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90" windowWidth="11700" windowHeight="8445" tabRatio="830"/>
  </bookViews>
  <sheets>
    <sheet name="底稿目录" sheetId="14" r:id="rId1"/>
    <sheet name="了解和评价被审计单位业务流层面内部控制" sheetId="1" r:id="rId2"/>
    <sheet name="了解业务流程" sheetId="12" r:id="rId3"/>
    <sheet name="评价控制设计并确定是否得到执行" sheetId="15" r:id="rId4"/>
    <sheet name="穿行测试" sheetId="16" r:id="rId5"/>
    <sheet name="穿行测试汇总表 " sheetId="17" r:id="rId6"/>
    <sheet name="穿行测试(与招聘解聘有关)" sheetId="18" r:id="rId7"/>
    <sheet name="穿行测试(与工资计算有关-个人)" sheetId="19" r:id="rId8"/>
    <sheet name="穿行测试(与工资计算有关-汇总)" sheetId="20" r:id="rId9"/>
  </sheets>
  <definedNames>
    <definedName name="Carry001">评价控制设计并确定是否得到执行!$B$5</definedName>
    <definedName name="Carry002">评价控制设计并确定是否得到执行!$B$11</definedName>
    <definedName name="Carry003">穿行测试!$B$5</definedName>
    <definedName name="Carry004">穿行测试!$B$17</definedName>
    <definedName name="_xlnm.Print_Area" localSheetId="4">穿行测试!$A$1:$J$22</definedName>
    <definedName name="_xlnm.Print_Area" localSheetId="7">'穿行测试(与工资计算有关-个人)'!$A$1:$AG$23</definedName>
    <definedName name="_xlnm.Print_Area" localSheetId="8">'穿行测试(与工资计算有关-汇总)'!$B$1:$AK$28</definedName>
    <definedName name="_xlnm.Print_Area" localSheetId="6">'穿行测试(与招聘解聘有关)'!$A$1:$AM$29</definedName>
    <definedName name="_xlnm.Print_Area" localSheetId="5">'穿行测试汇总表 '!$B$1:$J$40</definedName>
    <definedName name="_xlnm.Print_Area" localSheetId="0">底稿目录!$B$1:$G$11</definedName>
    <definedName name="_xlnm.Print_Area" localSheetId="1">了解和评价被审计单位业务流层面内部控制!$A$1:$J$56</definedName>
    <definedName name="_xlnm.Print_Area" localSheetId="2">了解业务流程!$B$1:$H$38</definedName>
    <definedName name="_xlnm.Print_Area" localSheetId="3">评价控制设计并确定是否得到执行!$B$1:$P$11</definedName>
    <definedName name="_xlnm.Print_Titles" localSheetId="4">穿行测试!$2:$4</definedName>
    <definedName name="_xlnm.Print_Titles" localSheetId="7">'穿行测试(与工资计算有关-个人)'!$1:$7</definedName>
    <definedName name="_xlnm.Print_Titles" localSheetId="8">'穿行测试(与工资计算有关-汇总)'!$1:$7</definedName>
    <definedName name="_xlnm.Print_Titles" localSheetId="6">'穿行测试(与招聘解聘有关)'!$1:$7</definedName>
    <definedName name="_xlnm.Print_Titles" localSheetId="5">'穿行测试汇总表 '!$1:$4</definedName>
    <definedName name="_xlnm.Print_Titles" localSheetId="0">底稿目录!$1:$4</definedName>
    <definedName name="_xlnm.Print_Titles" localSheetId="1">了解和评价被审计单位业务流层面内部控制!$2:$4</definedName>
    <definedName name="_xlnm.Print_Titles" localSheetId="2">了解业务流程!$1:$4</definedName>
    <definedName name="_xlnm.Print_Titles" localSheetId="3">评价控制设计并确定是否得到执行!$1:$5</definedName>
    <definedName name="业务流程">了解和评价被审计单位业务流层面内部控制!$B$24:$J$31</definedName>
    <definedName name="重要交易、账户余额和披露及认定">了解和评价被审计单位业务流层面内部控制!$B$16:$J$22</definedName>
  </definedNames>
  <calcPr calcId="144525"/>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<sst xmlns="http://schemas.openxmlformats.org/spreadsheetml/2006/main" count="341" uniqueCount="253">
  <si>
    <t>底稿目录</t>
    <phoneticPr fontId="2" type="noConversion"/>
  </si>
  <si>
    <t>评价控制设计并确定是否得到执行－工薪与人事</t>
    <phoneticPr fontId="2" type="noConversion"/>
  </si>
  <si>
    <t>了解业务流程－工薪与人事</t>
    <phoneticPr fontId="2" type="noConversion"/>
  </si>
  <si>
    <t>了解和评价被审计单位业务流层面内部控制－工薪与人事</t>
    <phoneticPr fontId="2" type="noConversion"/>
  </si>
  <si>
    <t>穿行测试－工薪与人事</t>
    <phoneticPr fontId="2" type="noConversion"/>
  </si>
  <si>
    <t>….</t>
  </si>
  <si>
    <t>穿行测试－货币资金管理流程汇总</t>
    <phoneticPr fontId="19" type="noConversion"/>
  </si>
  <si>
    <t>工薪与人事流程-穿行测试(与招聘解聘有关)</t>
    <phoneticPr fontId="2" type="noConversion"/>
  </si>
  <si>
    <t>工薪与人事流程-穿行测试(与工资计算有关－个人)</t>
    <phoneticPr fontId="2" type="noConversion"/>
  </si>
  <si>
    <t>工薪与人事流程-穿行测试(与工资计算有关－汇总)</t>
    <phoneticPr fontId="2" type="noConversion"/>
  </si>
  <si>
    <r>
      <rPr>
        <sz val="10"/>
        <rFont val="宋体"/>
        <family val="3"/>
        <charset val="134"/>
      </rPr>
      <t>测试目标</t>
    </r>
    <r>
      <rPr>
        <sz val="10"/>
        <rFont val="Times New Roman"/>
        <family val="1"/>
      </rPr>
      <t>:</t>
    </r>
    <r>
      <rPr>
        <sz val="10"/>
        <rFont val="宋体"/>
        <family val="3"/>
        <charset val="134"/>
      </rPr>
      <t>通过穿行测试，了解和评价工薪与人事流程与工资计算有关的</t>
    </r>
    <r>
      <rPr>
        <sz val="10"/>
        <rFont val="Times New Roman"/>
        <family val="1"/>
      </rPr>
      <t>-</t>
    </r>
    <r>
      <rPr>
        <sz val="10"/>
        <rFont val="宋体"/>
        <family val="3"/>
        <charset val="134"/>
      </rPr>
      <t>汇总的内部控制设计是否合理并得到执行，并评估与财务报表相关的重大错报风险。</t>
    </r>
  </si>
  <si>
    <r>
      <rPr>
        <sz val="10"/>
        <rFont val="宋体"/>
        <family val="3"/>
        <charset val="134"/>
      </rPr>
      <t>样本序号</t>
    </r>
  </si>
  <si>
    <r>
      <rPr>
        <sz val="10"/>
        <rFont val="宋体"/>
        <family val="3"/>
        <charset val="134"/>
      </rPr>
      <t>工资汇总表</t>
    </r>
  </si>
  <si>
    <r>
      <rPr>
        <sz val="10"/>
        <rFont val="宋体"/>
        <family val="3"/>
        <charset val="134"/>
      </rPr>
      <t>应发工资</t>
    </r>
  </si>
  <si>
    <r>
      <rPr>
        <sz val="10"/>
        <rFont val="宋体"/>
        <family val="3"/>
        <charset val="134"/>
      </rPr>
      <t>代扣款项</t>
    </r>
  </si>
  <si>
    <r>
      <rPr>
        <sz val="10"/>
        <rFont val="宋体"/>
        <family val="3"/>
        <charset val="134"/>
      </rPr>
      <t>实发工资</t>
    </r>
  </si>
  <si>
    <r>
      <rPr>
        <sz val="10"/>
        <rFont val="宋体"/>
        <family val="3"/>
        <charset val="134"/>
      </rPr>
      <t>工资费用分配</t>
    </r>
  </si>
  <si>
    <r>
      <rPr>
        <sz val="10"/>
        <rFont val="宋体"/>
        <family val="3"/>
        <charset val="134"/>
      </rPr>
      <t>主要控制点执行情况的检查</t>
    </r>
  </si>
  <si>
    <r>
      <rPr>
        <sz val="10"/>
        <rFont val="宋体"/>
        <family val="3"/>
        <charset val="134"/>
      </rPr>
      <t>日期</t>
    </r>
  </si>
  <si>
    <r>
      <rPr>
        <sz val="10"/>
        <rFont val="宋体"/>
        <family val="3"/>
        <charset val="134"/>
      </rPr>
      <t>工资所属期间</t>
    </r>
  </si>
  <si>
    <r>
      <rPr>
        <sz val="10"/>
        <rFont val="宋体"/>
        <family val="3"/>
        <charset val="134"/>
      </rPr>
      <t>索引号</t>
    </r>
  </si>
  <si>
    <r>
      <rPr>
        <sz val="10"/>
        <rFont val="宋体"/>
        <family val="3"/>
        <charset val="134"/>
      </rPr>
      <t>基本工资</t>
    </r>
  </si>
  <si>
    <r>
      <rPr>
        <sz val="10"/>
        <rFont val="宋体"/>
        <family val="3"/>
        <charset val="134"/>
      </rPr>
      <t>加班工资</t>
    </r>
  </si>
  <si>
    <r>
      <rPr>
        <sz val="10"/>
        <rFont val="宋体"/>
        <family val="3"/>
        <charset val="134"/>
      </rPr>
      <t>补贴及津贴</t>
    </r>
  </si>
  <si>
    <r>
      <rPr>
        <sz val="10"/>
        <rFont val="宋体"/>
        <family val="3"/>
        <charset val="134"/>
      </rPr>
      <t>奖金及其他</t>
    </r>
  </si>
  <si>
    <r>
      <rPr>
        <sz val="10"/>
        <rFont val="宋体"/>
        <family val="3"/>
        <charset val="134"/>
      </rPr>
      <t>应发工资总额小计</t>
    </r>
  </si>
  <si>
    <r>
      <rPr>
        <sz val="10"/>
        <rFont val="宋体"/>
        <family val="3"/>
        <charset val="134"/>
      </rPr>
      <t>房租及水电</t>
    </r>
  </si>
  <si>
    <r>
      <rPr>
        <sz val="10"/>
        <rFont val="宋体"/>
        <family val="3"/>
        <charset val="134"/>
      </rPr>
      <t>保险费用</t>
    </r>
  </si>
  <si>
    <r>
      <rPr>
        <sz val="10"/>
        <rFont val="宋体"/>
        <family val="3"/>
        <charset val="134"/>
      </rPr>
      <t>个人所得税</t>
    </r>
  </si>
  <si>
    <r>
      <rPr>
        <sz val="10"/>
        <rFont val="宋体"/>
        <family val="3"/>
        <charset val="134"/>
      </rPr>
      <t>其他</t>
    </r>
  </si>
  <si>
    <r>
      <rPr>
        <sz val="10"/>
        <rFont val="宋体"/>
        <family val="3"/>
        <charset val="134"/>
      </rPr>
      <t>代扣款项小计</t>
    </r>
  </si>
  <si>
    <r>
      <rPr>
        <sz val="10"/>
        <rFont val="宋体"/>
        <family val="3"/>
        <charset val="134"/>
      </rPr>
      <t>金额</t>
    </r>
  </si>
  <si>
    <r>
      <rPr>
        <sz val="10"/>
        <rFont val="宋体"/>
        <family val="3"/>
        <charset val="134"/>
      </rPr>
      <t>支付方式</t>
    </r>
  </si>
  <si>
    <r>
      <rPr>
        <sz val="10"/>
        <rFont val="宋体"/>
        <family val="3"/>
        <charset val="134"/>
      </rPr>
      <t>银行付款单证编号</t>
    </r>
  </si>
  <si>
    <r>
      <rPr>
        <sz val="10"/>
        <rFont val="宋体"/>
        <family val="3"/>
        <charset val="134"/>
      </rPr>
      <t>素引号</t>
    </r>
  </si>
  <si>
    <r>
      <rPr>
        <sz val="10"/>
        <rFont val="宋体"/>
        <family val="3"/>
        <charset val="134"/>
      </rPr>
      <t>生产成本</t>
    </r>
  </si>
  <si>
    <r>
      <rPr>
        <sz val="10"/>
        <rFont val="宋体"/>
        <family val="3"/>
        <charset val="134"/>
      </rPr>
      <t>制造费用</t>
    </r>
  </si>
  <si>
    <r>
      <rPr>
        <sz val="10"/>
        <rFont val="宋体"/>
        <family val="3"/>
        <charset val="134"/>
      </rPr>
      <t>管理费用</t>
    </r>
  </si>
  <si>
    <r>
      <rPr>
        <sz val="10"/>
        <rFont val="宋体"/>
        <family val="3"/>
        <charset val="134"/>
      </rPr>
      <t>营业费用</t>
    </r>
  </si>
  <si>
    <r>
      <rPr>
        <sz val="10"/>
        <rFont val="宋体"/>
        <family val="3"/>
        <charset val="134"/>
      </rPr>
      <t>在建工程</t>
    </r>
  </si>
  <si>
    <r>
      <rPr>
        <sz val="10"/>
        <rFont val="宋体"/>
        <family val="3"/>
        <charset val="134"/>
      </rPr>
      <t>合计</t>
    </r>
  </si>
  <si>
    <r>
      <rPr>
        <b/>
        <sz val="10"/>
        <rFont val="宋体"/>
        <family val="3"/>
        <charset val="134"/>
      </rPr>
      <t>检查点说明</t>
    </r>
    <r>
      <rPr>
        <b/>
        <sz val="10"/>
        <rFont val="Times New Roman"/>
        <family val="1"/>
      </rPr>
      <t>:</t>
    </r>
  </si>
  <si>
    <r>
      <rPr>
        <sz val="10"/>
        <rFont val="宋体"/>
        <family val="3"/>
        <charset val="134"/>
      </rPr>
      <t>检查点</t>
    </r>
    <r>
      <rPr>
        <sz val="10"/>
        <rFont val="Times New Roman"/>
        <family val="1"/>
      </rPr>
      <t>1</t>
    </r>
    <r>
      <rPr>
        <sz val="10"/>
        <rFont val="宋体"/>
        <family val="3"/>
        <charset val="134"/>
      </rPr>
      <t>：被审计单位职工人数真实并且正确；</t>
    </r>
  </si>
  <si>
    <r>
      <rPr>
        <sz val="10"/>
        <rFont val="宋体"/>
        <family val="3"/>
        <charset val="134"/>
      </rPr>
      <t>检查点</t>
    </r>
    <r>
      <rPr>
        <sz val="10"/>
        <rFont val="Times New Roman"/>
        <family val="1"/>
      </rPr>
      <t>8</t>
    </r>
    <r>
      <rPr>
        <sz val="10"/>
        <rFont val="宋体"/>
        <family val="3"/>
        <charset val="134"/>
      </rPr>
      <t>：应发工资计算准确；</t>
    </r>
  </si>
  <si>
    <r>
      <rPr>
        <sz val="10"/>
        <rFont val="宋体"/>
        <family val="3"/>
        <charset val="134"/>
      </rPr>
      <t>检查点</t>
    </r>
    <r>
      <rPr>
        <sz val="10"/>
        <rFont val="Times New Roman"/>
        <family val="1"/>
      </rPr>
      <t>2</t>
    </r>
    <r>
      <rPr>
        <sz val="10"/>
        <rFont val="宋体"/>
        <family val="3"/>
        <charset val="134"/>
      </rPr>
      <t>：考勤记录（工时或产量记录）完整且真实；</t>
    </r>
  </si>
  <si>
    <r>
      <rPr>
        <sz val="10"/>
        <rFont val="宋体"/>
        <family val="3"/>
        <charset val="134"/>
      </rPr>
      <t>检查点</t>
    </r>
    <r>
      <rPr>
        <sz val="10"/>
        <rFont val="Times New Roman"/>
        <family val="1"/>
      </rPr>
      <t>9</t>
    </r>
    <r>
      <rPr>
        <sz val="10"/>
        <rFont val="宋体"/>
        <family val="3"/>
        <charset val="134"/>
      </rPr>
      <t>：代扣款项计算准确；</t>
    </r>
  </si>
  <si>
    <r>
      <rPr>
        <sz val="10"/>
        <rFont val="宋体"/>
        <family val="3"/>
        <charset val="134"/>
      </rPr>
      <t>检查点</t>
    </r>
    <r>
      <rPr>
        <sz val="10"/>
        <rFont val="Times New Roman"/>
        <family val="1"/>
      </rPr>
      <t>3</t>
    </r>
    <r>
      <rPr>
        <sz val="10"/>
        <rFont val="宋体"/>
        <family val="3"/>
        <charset val="134"/>
      </rPr>
      <t>：工资表的编制、复核、审批以及工资发放职责相互分离；</t>
    </r>
  </si>
  <si>
    <r>
      <rPr>
        <sz val="10"/>
        <rFont val="宋体"/>
        <family val="3"/>
        <charset val="134"/>
      </rPr>
      <t>检查点</t>
    </r>
    <r>
      <rPr>
        <sz val="10"/>
        <rFont val="Times New Roman"/>
        <family val="1"/>
      </rPr>
      <t>10</t>
    </r>
    <r>
      <rPr>
        <sz val="10"/>
        <rFont val="宋体"/>
        <family val="3"/>
        <charset val="134"/>
      </rPr>
      <t>：实发工资总额与银行付款凭单及银行存款对账单是否相符；</t>
    </r>
  </si>
  <si>
    <r>
      <rPr>
        <sz val="10"/>
        <rFont val="宋体"/>
        <family val="3"/>
        <charset val="134"/>
      </rPr>
      <t>检查点</t>
    </r>
    <r>
      <rPr>
        <sz val="10"/>
        <rFont val="Times New Roman"/>
        <family val="1"/>
      </rPr>
      <t>4</t>
    </r>
    <r>
      <rPr>
        <sz val="10"/>
        <rFont val="宋体"/>
        <family val="3"/>
        <charset val="134"/>
      </rPr>
      <t>：工资变动通知业经管理层核准；</t>
    </r>
  </si>
  <si>
    <r>
      <rPr>
        <sz val="10"/>
        <rFont val="宋体"/>
        <family val="3"/>
        <charset val="134"/>
      </rPr>
      <t>检查点</t>
    </r>
    <r>
      <rPr>
        <sz val="10"/>
        <rFont val="Times New Roman"/>
        <family val="1"/>
      </rPr>
      <t>11</t>
    </r>
    <r>
      <rPr>
        <sz val="10"/>
        <rFont val="宋体"/>
        <family val="3"/>
        <charset val="134"/>
      </rPr>
      <t>：被审计单位职工均进行了签收；</t>
    </r>
  </si>
  <si>
    <r>
      <rPr>
        <sz val="10"/>
        <rFont val="宋体"/>
        <family val="3"/>
        <charset val="134"/>
      </rPr>
      <t>检查点</t>
    </r>
    <r>
      <rPr>
        <sz val="10"/>
        <rFont val="Times New Roman"/>
        <family val="1"/>
      </rPr>
      <t>5</t>
    </r>
    <r>
      <rPr>
        <sz val="10"/>
        <rFont val="宋体"/>
        <family val="3"/>
        <charset val="134"/>
      </rPr>
      <t>：职工休假记录业经管理层核准；</t>
    </r>
  </si>
  <si>
    <r>
      <rPr>
        <sz val="10"/>
        <rFont val="宋体"/>
        <family val="3"/>
        <charset val="134"/>
      </rPr>
      <t>检查点</t>
    </r>
    <r>
      <rPr>
        <sz val="10"/>
        <rFont val="Times New Roman"/>
        <family val="1"/>
      </rPr>
      <t>12</t>
    </r>
    <r>
      <rPr>
        <sz val="10"/>
        <rFont val="宋体"/>
        <family val="3"/>
        <charset val="134"/>
      </rPr>
      <t>：人工费用被恰当的分配到相关账户中；</t>
    </r>
  </si>
  <si>
    <r>
      <rPr>
        <sz val="10"/>
        <rFont val="宋体"/>
        <family val="3"/>
        <charset val="134"/>
      </rPr>
      <t>检查点</t>
    </r>
    <r>
      <rPr>
        <sz val="10"/>
        <rFont val="Times New Roman"/>
        <family val="1"/>
      </rPr>
      <t>6</t>
    </r>
    <r>
      <rPr>
        <sz val="10"/>
        <rFont val="宋体"/>
        <family val="3"/>
        <charset val="134"/>
      </rPr>
      <t>：加班记录汇总表业经管理层核准；</t>
    </r>
  </si>
  <si>
    <r>
      <rPr>
        <sz val="10"/>
        <rFont val="宋体"/>
        <family val="3"/>
        <charset val="134"/>
      </rPr>
      <t>检查点</t>
    </r>
    <r>
      <rPr>
        <sz val="10"/>
        <rFont val="Times New Roman"/>
        <family val="1"/>
      </rPr>
      <t>13</t>
    </r>
    <r>
      <rPr>
        <sz val="10"/>
        <rFont val="宋体"/>
        <family val="3"/>
        <charset val="134"/>
      </rPr>
      <t>：实地抽查部分员工，证明其确在被审计单位工作，如已离开被审计单位，需管理层证实；</t>
    </r>
  </si>
  <si>
    <r>
      <rPr>
        <sz val="10"/>
        <rFont val="宋体"/>
        <family val="3"/>
        <charset val="134"/>
      </rPr>
      <t>检查点</t>
    </r>
    <r>
      <rPr>
        <sz val="10"/>
        <rFont val="Times New Roman"/>
        <family val="1"/>
      </rPr>
      <t>7</t>
    </r>
    <r>
      <rPr>
        <sz val="10"/>
        <rFont val="宋体"/>
        <family val="3"/>
        <charset val="134"/>
      </rPr>
      <t>：工资汇总表业经管理层核准；</t>
    </r>
  </si>
  <si>
    <r>
      <rPr>
        <sz val="10"/>
        <rFont val="宋体"/>
        <family val="3"/>
        <charset val="134"/>
      </rPr>
      <t>检查点</t>
    </r>
    <r>
      <rPr>
        <sz val="10"/>
        <rFont val="Times New Roman"/>
        <family val="1"/>
      </rPr>
      <t>…:</t>
    </r>
    <r>
      <rPr>
        <sz val="10"/>
        <rFont val="宋体"/>
        <family val="3"/>
        <charset val="134"/>
      </rPr>
      <t>其他（结合实际情况描述）。</t>
    </r>
  </si>
  <si>
    <r>
      <rPr>
        <b/>
        <sz val="10"/>
        <rFont val="宋体"/>
        <family val="3"/>
        <charset val="134"/>
      </rPr>
      <t>穿行测试说明</t>
    </r>
    <r>
      <rPr>
        <b/>
        <sz val="10"/>
        <rFont val="Times New Roman"/>
        <family val="1"/>
      </rPr>
      <t>:</t>
    </r>
  </si>
  <si>
    <r>
      <rPr>
        <b/>
        <sz val="10"/>
        <rFont val="宋体"/>
        <family val="3"/>
        <charset val="134"/>
      </rPr>
      <t>测试结论</t>
    </r>
    <r>
      <rPr>
        <b/>
        <sz val="10"/>
        <rFont val="Times New Roman"/>
        <family val="1"/>
      </rPr>
      <t>:</t>
    </r>
  </si>
  <si>
    <r>
      <rPr>
        <b/>
        <sz val="10"/>
        <color rgb="FF0070C0"/>
        <rFont val="宋体"/>
        <family val="3"/>
        <charset val="134"/>
      </rPr>
      <t>编制说明：</t>
    </r>
  </si>
  <si>
    <r>
      <t>5</t>
    </r>
    <r>
      <rPr>
        <sz val="10"/>
        <color rgb="FF0070C0"/>
        <rFont val="宋体"/>
        <family val="3"/>
        <charset val="134"/>
      </rPr>
      <t>、</t>
    </r>
    <r>
      <rPr>
        <sz val="10"/>
        <color rgb="FF0070C0"/>
        <rFont val="Times New Roman"/>
        <family val="1"/>
      </rPr>
      <t>“</t>
    </r>
    <r>
      <rPr>
        <sz val="10"/>
        <color rgb="FF0070C0"/>
        <rFont val="宋体"/>
        <family val="3"/>
        <charset val="134"/>
      </rPr>
      <t>检查点说明</t>
    </r>
    <r>
      <rPr>
        <sz val="10"/>
        <color rgb="FF0070C0"/>
        <rFont val="Times New Roman"/>
        <family val="1"/>
      </rPr>
      <t>”</t>
    </r>
    <r>
      <rPr>
        <sz val="10"/>
        <color rgb="FF0070C0"/>
        <rFont val="宋体"/>
        <family val="3"/>
        <charset val="134"/>
      </rPr>
      <t>和所测试的原始证据应当根据企业实际情况进行调整。</t>
    </r>
  </si>
  <si>
    <r>
      <rPr>
        <sz val="10"/>
        <rFont val="宋体"/>
        <family val="3"/>
        <charset val="134"/>
      </rPr>
      <t>测试目标</t>
    </r>
    <r>
      <rPr>
        <sz val="10"/>
        <rFont val="Times New Roman"/>
        <family val="1"/>
      </rPr>
      <t>:</t>
    </r>
    <r>
      <rPr>
        <sz val="10"/>
        <rFont val="宋体"/>
        <family val="3"/>
        <charset val="134"/>
      </rPr>
      <t>通过穿行测试，了解和评价工薪与人事流程与工资计算（个人）有关的内部控制设计是否合理并得到执行，并评估与财务报表相关的重大错报风险。</t>
    </r>
  </si>
  <si>
    <r>
      <rPr>
        <sz val="10"/>
        <rFont val="宋体"/>
        <family val="3"/>
        <charset val="134"/>
      </rPr>
      <t>样本类别</t>
    </r>
  </si>
  <si>
    <r>
      <rPr>
        <sz val="10"/>
        <rFont val="宋体"/>
        <family val="3"/>
        <charset val="134"/>
      </rPr>
      <t>员工</t>
    </r>
  </si>
  <si>
    <r>
      <rPr>
        <sz val="10"/>
        <rFont val="宋体"/>
        <family val="3"/>
        <charset val="134"/>
      </rPr>
      <t>工作时间记录</t>
    </r>
  </si>
  <si>
    <r>
      <rPr>
        <sz val="10"/>
        <rFont val="宋体"/>
        <family val="3"/>
        <charset val="134"/>
      </rPr>
      <t>请假记录</t>
    </r>
  </si>
  <si>
    <r>
      <rPr>
        <sz val="10"/>
        <rFont val="宋体"/>
        <family val="3"/>
        <charset val="134"/>
      </rPr>
      <t>加班记录</t>
    </r>
  </si>
  <si>
    <r>
      <rPr>
        <sz val="10"/>
        <rFont val="宋体"/>
        <family val="3"/>
        <charset val="134"/>
      </rPr>
      <t>工资计算</t>
    </r>
  </si>
  <si>
    <r>
      <rPr>
        <sz val="10"/>
        <rFont val="宋体"/>
        <family val="3"/>
        <charset val="134"/>
      </rPr>
      <t>工资签收</t>
    </r>
  </si>
  <si>
    <r>
      <rPr>
        <sz val="10"/>
        <rFont val="宋体"/>
        <family val="3"/>
        <charset val="134"/>
      </rPr>
      <t>姓名</t>
    </r>
  </si>
  <si>
    <r>
      <rPr>
        <sz val="10"/>
        <rFont val="宋体"/>
        <family val="3"/>
        <charset val="134"/>
      </rPr>
      <t>员工号</t>
    </r>
  </si>
  <si>
    <r>
      <rPr>
        <sz val="10"/>
        <rFont val="宋体"/>
        <family val="3"/>
        <charset val="134"/>
      </rPr>
      <t>部门</t>
    </r>
  </si>
  <si>
    <r>
      <rPr>
        <sz val="10"/>
        <rFont val="宋体"/>
        <family val="3"/>
        <charset val="134"/>
      </rPr>
      <t>岗位</t>
    </r>
  </si>
  <si>
    <r>
      <rPr>
        <sz val="10"/>
        <rFont val="宋体"/>
        <family val="3"/>
        <charset val="134"/>
      </rPr>
      <t>职务</t>
    </r>
  </si>
  <si>
    <r>
      <rPr>
        <sz val="10"/>
        <rFont val="宋体"/>
        <family val="3"/>
        <charset val="134"/>
      </rPr>
      <t>工资标准</t>
    </r>
  </si>
  <si>
    <r>
      <rPr>
        <sz val="10"/>
        <rFont val="宋体"/>
        <family val="3"/>
        <charset val="134"/>
      </rPr>
      <t>入职时间</t>
    </r>
  </si>
  <si>
    <r>
      <rPr>
        <sz val="10"/>
        <rFont val="宋体"/>
        <family val="3"/>
        <charset val="134"/>
      </rPr>
      <t>考勤方式</t>
    </r>
  </si>
  <si>
    <r>
      <rPr>
        <sz val="10"/>
        <rFont val="宋体"/>
        <family val="3"/>
        <charset val="134"/>
      </rPr>
      <t>工资期间</t>
    </r>
  </si>
  <si>
    <r>
      <rPr>
        <sz val="10"/>
        <rFont val="宋体"/>
        <family val="3"/>
        <charset val="134"/>
      </rPr>
      <t>发放方式</t>
    </r>
  </si>
  <si>
    <r>
      <rPr>
        <b/>
        <sz val="10"/>
        <rFont val="宋体"/>
        <family val="3"/>
        <charset val="134"/>
      </rPr>
      <t>标识说明</t>
    </r>
    <r>
      <rPr>
        <b/>
        <sz val="10"/>
        <rFont val="Times New Roman"/>
        <family val="1"/>
      </rPr>
      <t>:</t>
    </r>
  </si>
  <si>
    <r>
      <rPr>
        <sz val="10"/>
        <rFont val="宋体"/>
        <family val="3"/>
        <charset val="134"/>
      </rPr>
      <t>标识</t>
    </r>
    <r>
      <rPr>
        <sz val="10"/>
        <rFont val="Times New Roman"/>
        <family val="1"/>
      </rPr>
      <t>1</t>
    </r>
    <r>
      <rPr>
        <sz val="10"/>
        <rFont val="宋体"/>
        <family val="3"/>
        <charset val="134"/>
      </rPr>
      <t>：检查员工工资卡或人事档案</t>
    </r>
    <r>
      <rPr>
        <sz val="10"/>
        <rFont val="Times New Roman"/>
        <family val="1"/>
      </rPr>
      <t>,</t>
    </r>
    <r>
      <rPr>
        <sz val="10"/>
        <rFont val="宋体"/>
        <family val="3"/>
        <charset val="134"/>
      </rPr>
      <t>确保工资发放有依据；</t>
    </r>
  </si>
  <si>
    <r>
      <rPr>
        <sz val="10"/>
        <rFont val="宋体"/>
        <family val="3"/>
        <charset val="134"/>
      </rPr>
      <t>标识</t>
    </r>
    <r>
      <rPr>
        <sz val="10"/>
        <rFont val="Times New Roman"/>
        <family val="1"/>
      </rPr>
      <t>6</t>
    </r>
    <r>
      <rPr>
        <sz val="10"/>
        <rFont val="宋体"/>
        <family val="3"/>
        <charset val="134"/>
      </rPr>
      <t>：检查员工应发工资计算准确；</t>
    </r>
  </si>
  <si>
    <r>
      <rPr>
        <sz val="10"/>
        <rFont val="宋体"/>
        <family val="3"/>
        <charset val="134"/>
      </rPr>
      <t>标识</t>
    </r>
    <r>
      <rPr>
        <sz val="10"/>
        <rFont val="Times New Roman"/>
        <family val="1"/>
      </rPr>
      <t>2</t>
    </r>
    <r>
      <rPr>
        <sz val="10"/>
        <rFont val="宋体"/>
        <family val="3"/>
        <charset val="134"/>
      </rPr>
      <t>：检查实际工时统计记录与员工个人钟点卡</t>
    </r>
    <r>
      <rPr>
        <sz val="10"/>
        <rFont val="Times New Roman"/>
        <family val="1"/>
      </rPr>
      <t>(</t>
    </r>
    <r>
      <rPr>
        <sz val="10"/>
        <rFont val="宋体"/>
        <family val="3"/>
        <charset val="134"/>
      </rPr>
      <t>或产量记录</t>
    </r>
    <r>
      <rPr>
        <sz val="10"/>
        <rFont val="Times New Roman"/>
        <family val="1"/>
      </rPr>
      <t>)</t>
    </r>
    <r>
      <rPr>
        <sz val="10"/>
        <rFont val="宋体"/>
        <family val="3"/>
        <charset val="134"/>
      </rPr>
      <t>是否相符；</t>
    </r>
  </si>
  <si>
    <r>
      <rPr>
        <sz val="10"/>
        <rFont val="宋体"/>
        <family val="3"/>
        <charset val="134"/>
      </rPr>
      <t>标识</t>
    </r>
    <r>
      <rPr>
        <sz val="10"/>
        <rFont val="Times New Roman"/>
        <family val="1"/>
      </rPr>
      <t>7</t>
    </r>
    <r>
      <rPr>
        <sz val="10"/>
        <rFont val="宋体"/>
        <family val="3"/>
        <charset val="134"/>
      </rPr>
      <t>：检查员工扣款计算正确；</t>
    </r>
  </si>
  <si>
    <r>
      <rPr>
        <sz val="10"/>
        <rFont val="宋体"/>
        <family val="3"/>
        <charset val="134"/>
      </rPr>
      <t>标识</t>
    </r>
    <r>
      <rPr>
        <sz val="10"/>
        <rFont val="Times New Roman"/>
        <family val="1"/>
      </rPr>
      <t>3</t>
    </r>
    <r>
      <rPr>
        <sz val="10"/>
        <rFont val="宋体"/>
        <family val="3"/>
        <charset val="134"/>
      </rPr>
      <t>：检查员工请假业经管理层核准；</t>
    </r>
  </si>
  <si>
    <r>
      <rPr>
        <sz val="10"/>
        <rFont val="宋体"/>
        <family val="3"/>
        <charset val="134"/>
      </rPr>
      <t>标识</t>
    </r>
    <r>
      <rPr>
        <sz val="10"/>
        <rFont val="Times New Roman"/>
        <family val="1"/>
      </rPr>
      <t>8</t>
    </r>
    <r>
      <rPr>
        <sz val="10"/>
        <rFont val="宋体"/>
        <family val="3"/>
        <charset val="134"/>
      </rPr>
      <t>：检查员工工资签收无误；</t>
    </r>
  </si>
  <si>
    <r>
      <rPr>
        <sz val="10"/>
        <rFont val="宋体"/>
        <family val="3"/>
        <charset val="134"/>
      </rPr>
      <t>标识</t>
    </r>
    <r>
      <rPr>
        <sz val="10"/>
        <rFont val="Times New Roman"/>
        <family val="1"/>
      </rPr>
      <t>4</t>
    </r>
    <r>
      <rPr>
        <sz val="10"/>
        <rFont val="宋体"/>
        <family val="3"/>
        <charset val="134"/>
      </rPr>
      <t>：检查员工加班业经管理层核准；</t>
    </r>
  </si>
  <si>
    <r>
      <rPr>
        <sz val="10"/>
        <rFont val="宋体"/>
        <family val="3"/>
        <charset val="134"/>
      </rPr>
      <t>标识</t>
    </r>
    <r>
      <rPr>
        <sz val="10"/>
        <rFont val="Times New Roman"/>
        <family val="1"/>
      </rPr>
      <t>…:</t>
    </r>
    <r>
      <rPr>
        <sz val="10"/>
        <rFont val="宋体"/>
        <family val="3"/>
        <charset val="134"/>
      </rPr>
      <t>其他（结合实际情况描述）。</t>
    </r>
  </si>
  <si>
    <r>
      <rPr>
        <sz val="10"/>
        <rFont val="宋体"/>
        <family val="3"/>
        <charset val="134"/>
      </rPr>
      <t>标识</t>
    </r>
    <r>
      <rPr>
        <sz val="10"/>
        <rFont val="Times New Roman"/>
        <family val="1"/>
      </rPr>
      <t>5</t>
    </r>
    <r>
      <rPr>
        <sz val="10"/>
        <rFont val="宋体"/>
        <family val="3"/>
        <charset val="134"/>
      </rPr>
      <t>：检查员工工资标准与工资卡记录一致；</t>
    </r>
  </si>
  <si>
    <r>
      <rPr>
        <sz val="10"/>
        <rFont val="宋体"/>
        <family val="3"/>
        <charset val="134"/>
      </rPr>
      <t>测试目标</t>
    </r>
    <r>
      <rPr>
        <sz val="10"/>
        <rFont val="Times New Roman"/>
        <family val="1"/>
      </rPr>
      <t>:</t>
    </r>
    <r>
      <rPr>
        <sz val="10"/>
        <rFont val="宋体"/>
        <family val="3"/>
        <charset val="134"/>
      </rPr>
      <t>通过穿行测试，了解和评价工薪与人事流程与招聘解聘等相关的内部控制设计是否合理并得到执行，并评估与财务报表相关的重大错报风险。</t>
    </r>
  </si>
  <si>
    <r>
      <rPr>
        <sz val="10"/>
        <rFont val="宋体"/>
        <family val="3"/>
        <charset val="134"/>
      </rPr>
      <t>招聘请示（离职申请）</t>
    </r>
  </si>
  <si>
    <r>
      <rPr>
        <sz val="10"/>
        <rFont val="宋体"/>
        <family val="3"/>
        <charset val="134"/>
      </rPr>
      <t>招聘公告</t>
    </r>
  </si>
  <si>
    <r>
      <rPr>
        <sz val="10"/>
        <rFont val="宋体"/>
        <family val="3"/>
        <charset val="134"/>
      </rPr>
      <t>招聘考核表（离职审批单）</t>
    </r>
  </si>
  <si>
    <r>
      <rPr>
        <sz val="10"/>
        <rFont val="宋体"/>
        <family val="3"/>
        <charset val="134"/>
      </rPr>
      <t>录用通知（解聘或离职通知）</t>
    </r>
  </si>
  <si>
    <r>
      <rPr>
        <sz val="10"/>
        <rFont val="宋体"/>
        <family val="3"/>
        <charset val="134"/>
      </rPr>
      <t>工资标准确认表（工资停发通知书）</t>
    </r>
  </si>
  <si>
    <r>
      <rPr>
        <sz val="10"/>
        <rFont val="宋体"/>
        <family val="3"/>
        <charset val="134"/>
      </rPr>
      <t>试用期考核表（离职手续办理表）</t>
    </r>
  </si>
  <si>
    <r>
      <rPr>
        <sz val="10"/>
        <rFont val="宋体"/>
        <family val="3"/>
        <charset val="134"/>
      </rPr>
      <t>劳动合同（离职证明）</t>
    </r>
  </si>
  <si>
    <r>
      <rPr>
        <sz val="10"/>
        <rFont val="宋体"/>
        <family val="3"/>
        <charset val="134"/>
      </rPr>
      <t>人力资源系统</t>
    </r>
  </si>
  <si>
    <r>
      <rPr>
        <sz val="10"/>
        <rFont val="宋体"/>
        <family val="3"/>
        <charset val="134"/>
      </rPr>
      <t>媒体方式</t>
    </r>
  </si>
  <si>
    <r>
      <rPr>
        <sz val="10"/>
        <rFont val="宋体"/>
        <family val="3"/>
        <charset val="134"/>
      </rPr>
      <t>编号</t>
    </r>
  </si>
  <si>
    <r>
      <rPr>
        <sz val="10"/>
        <rFont val="宋体"/>
        <family val="3"/>
        <charset val="134"/>
      </rPr>
      <t>录入（删除）日期</t>
    </r>
  </si>
  <si>
    <r>
      <rPr>
        <sz val="10"/>
        <rFont val="宋体"/>
        <family val="3"/>
        <charset val="134"/>
      </rPr>
      <t>录入流水号（顺序号）</t>
    </r>
  </si>
  <si>
    <r>
      <rPr>
        <b/>
        <sz val="10"/>
        <rFont val="宋体"/>
        <family val="3"/>
        <charset val="134"/>
      </rPr>
      <t>招聘：</t>
    </r>
  </si>
  <si>
    <r>
      <rPr>
        <b/>
        <sz val="10"/>
        <rFont val="宋体"/>
        <family val="3"/>
        <charset val="134"/>
      </rPr>
      <t>解聘（离职）：</t>
    </r>
  </si>
  <si>
    <r>
      <rPr>
        <sz val="10"/>
        <rFont val="宋体"/>
        <family val="3"/>
        <charset val="134"/>
      </rPr>
      <t>标识</t>
    </r>
    <r>
      <rPr>
        <sz val="10"/>
        <rFont val="Times New Roman"/>
        <family val="1"/>
      </rPr>
      <t>1</t>
    </r>
    <r>
      <rPr>
        <sz val="10"/>
        <rFont val="宋体"/>
        <family val="3"/>
        <charset val="134"/>
      </rPr>
      <t>：被审计单位新增职工真实；</t>
    </r>
  </si>
  <si>
    <r>
      <rPr>
        <sz val="10"/>
        <rFont val="宋体"/>
        <family val="3"/>
        <charset val="134"/>
      </rPr>
      <t>标识</t>
    </r>
    <r>
      <rPr>
        <sz val="10"/>
        <rFont val="Times New Roman"/>
        <family val="1"/>
      </rPr>
      <t>1</t>
    </r>
    <r>
      <rPr>
        <sz val="10"/>
        <rFont val="宋体"/>
        <family val="3"/>
        <charset val="134"/>
      </rPr>
      <t>：被审计单位职工解聘（离职）真实；</t>
    </r>
  </si>
  <si>
    <r>
      <rPr>
        <sz val="10"/>
        <rFont val="宋体"/>
        <family val="3"/>
        <charset val="134"/>
      </rPr>
      <t>标识</t>
    </r>
    <r>
      <rPr>
        <sz val="10"/>
        <rFont val="Times New Roman"/>
        <family val="1"/>
      </rPr>
      <t>2</t>
    </r>
    <r>
      <rPr>
        <sz val="10"/>
        <rFont val="宋体"/>
        <family val="3"/>
        <charset val="134"/>
      </rPr>
      <t>：员工招聘业经管理层审批；</t>
    </r>
  </si>
  <si>
    <r>
      <rPr>
        <sz val="10"/>
        <rFont val="宋体"/>
        <family val="3"/>
        <charset val="134"/>
      </rPr>
      <t>标识</t>
    </r>
    <r>
      <rPr>
        <sz val="10"/>
        <rFont val="Times New Roman"/>
        <family val="1"/>
      </rPr>
      <t>2</t>
    </r>
    <r>
      <rPr>
        <sz val="10"/>
        <rFont val="宋体"/>
        <family val="3"/>
        <charset val="134"/>
      </rPr>
      <t>：解聘员工业经管理层核准；</t>
    </r>
  </si>
  <si>
    <r>
      <rPr>
        <sz val="10"/>
        <rFont val="宋体"/>
        <family val="3"/>
        <charset val="134"/>
      </rPr>
      <t>标识</t>
    </r>
    <r>
      <rPr>
        <sz val="10"/>
        <rFont val="Times New Roman"/>
        <family val="1"/>
      </rPr>
      <t>3</t>
    </r>
    <r>
      <rPr>
        <sz val="10"/>
        <rFont val="宋体"/>
        <family val="3"/>
        <charset val="134"/>
      </rPr>
      <t>：对拟录用员工进行考评；</t>
    </r>
  </si>
  <si>
    <r>
      <rPr>
        <sz val="10"/>
        <rFont val="宋体"/>
        <family val="3"/>
        <charset val="134"/>
      </rPr>
      <t>标识</t>
    </r>
    <r>
      <rPr>
        <sz val="10"/>
        <rFont val="Times New Roman"/>
        <family val="1"/>
      </rPr>
      <t>3</t>
    </r>
    <r>
      <rPr>
        <sz val="10"/>
        <rFont val="宋体"/>
        <family val="3"/>
        <charset val="134"/>
      </rPr>
      <t>：管理层核准离职审批表；</t>
    </r>
  </si>
  <si>
    <r>
      <rPr>
        <sz val="10"/>
        <rFont val="宋体"/>
        <family val="3"/>
        <charset val="134"/>
      </rPr>
      <t>标识</t>
    </r>
    <r>
      <rPr>
        <sz val="10"/>
        <rFont val="Times New Roman"/>
        <family val="1"/>
      </rPr>
      <t>4</t>
    </r>
    <r>
      <rPr>
        <sz val="10"/>
        <rFont val="宋体"/>
        <family val="3"/>
        <charset val="134"/>
      </rPr>
      <t>：管理层审批拟录用员工考核表；</t>
    </r>
  </si>
  <si>
    <r>
      <rPr>
        <sz val="10"/>
        <rFont val="宋体"/>
        <family val="3"/>
        <charset val="134"/>
      </rPr>
      <t>标识</t>
    </r>
    <r>
      <rPr>
        <sz val="10"/>
        <rFont val="Times New Roman"/>
        <family val="1"/>
      </rPr>
      <t>4</t>
    </r>
    <r>
      <rPr>
        <sz val="10"/>
        <rFont val="宋体"/>
        <family val="3"/>
        <charset val="134"/>
      </rPr>
      <t>：向各部门下发员工解聘通知（离职通知）；</t>
    </r>
  </si>
  <si>
    <r>
      <rPr>
        <sz val="10"/>
        <rFont val="宋体"/>
        <family val="3"/>
        <charset val="134"/>
      </rPr>
      <t>标识</t>
    </r>
    <r>
      <rPr>
        <sz val="10"/>
        <rFont val="Times New Roman"/>
        <family val="1"/>
      </rPr>
      <t>5</t>
    </r>
    <r>
      <rPr>
        <sz val="10"/>
        <rFont val="宋体"/>
        <family val="3"/>
        <charset val="134"/>
      </rPr>
      <t>：对经管理层核准录用的员工发放录用通知；</t>
    </r>
  </si>
  <si>
    <r>
      <rPr>
        <sz val="10"/>
        <rFont val="宋体"/>
        <family val="3"/>
        <charset val="134"/>
      </rPr>
      <t>标识</t>
    </r>
    <r>
      <rPr>
        <sz val="10"/>
        <rFont val="Times New Roman"/>
        <family val="1"/>
      </rPr>
      <t>5</t>
    </r>
    <r>
      <rPr>
        <sz val="10"/>
        <rFont val="宋体"/>
        <family val="3"/>
        <charset val="134"/>
      </rPr>
      <t>：人力资源下发工资停发通知书；</t>
    </r>
  </si>
  <si>
    <r>
      <rPr>
        <sz val="10"/>
        <rFont val="宋体"/>
        <family val="3"/>
        <charset val="134"/>
      </rPr>
      <t>标识</t>
    </r>
    <r>
      <rPr>
        <sz val="10"/>
        <rFont val="Times New Roman"/>
        <family val="1"/>
      </rPr>
      <t>6</t>
    </r>
    <r>
      <rPr>
        <sz val="10"/>
        <rFont val="宋体"/>
        <family val="3"/>
        <charset val="134"/>
      </rPr>
      <t>：对录用的员工确定工资标准；</t>
    </r>
  </si>
  <si>
    <r>
      <rPr>
        <sz val="10"/>
        <rFont val="宋体"/>
        <family val="3"/>
        <charset val="134"/>
      </rPr>
      <t>标识</t>
    </r>
    <r>
      <rPr>
        <sz val="10"/>
        <rFont val="Times New Roman"/>
        <family val="1"/>
      </rPr>
      <t>6</t>
    </r>
    <r>
      <rPr>
        <sz val="10"/>
        <rFont val="宋体"/>
        <family val="3"/>
        <charset val="134"/>
      </rPr>
      <t>：离职手续办理表业经管理层核准；</t>
    </r>
  </si>
  <si>
    <r>
      <rPr>
        <sz val="10"/>
        <rFont val="宋体"/>
        <family val="3"/>
        <charset val="134"/>
      </rPr>
      <t>标识</t>
    </r>
    <r>
      <rPr>
        <sz val="10"/>
        <rFont val="Times New Roman"/>
        <family val="1"/>
      </rPr>
      <t>7</t>
    </r>
    <r>
      <rPr>
        <sz val="10"/>
        <rFont val="宋体"/>
        <family val="3"/>
        <charset val="134"/>
      </rPr>
      <t>：试用期考核表业经管理层审批；</t>
    </r>
  </si>
  <si>
    <r>
      <rPr>
        <sz val="10"/>
        <rFont val="宋体"/>
        <family val="3"/>
        <charset val="134"/>
      </rPr>
      <t>标识</t>
    </r>
    <r>
      <rPr>
        <sz val="10"/>
        <rFont val="Times New Roman"/>
        <family val="1"/>
      </rPr>
      <t>7</t>
    </r>
    <r>
      <rPr>
        <sz val="10"/>
        <rFont val="宋体"/>
        <family val="3"/>
        <charset val="134"/>
      </rPr>
      <t>：对解聘（离职）的员工出具离职证明；</t>
    </r>
  </si>
  <si>
    <r>
      <rPr>
        <sz val="10"/>
        <rFont val="宋体"/>
        <family val="3"/>
        <charset val="134"/>
      </rPr>
      <t>标识</t>
    </r>
    <r>
      <rPr>
        <sz val="10"/>
        <rFont val="Times New Roman"/>
        <family val="1"/>
      </rPr>
      <t>8</t>
    </r>
    <r>
      <rPr>
        <sz val="10"/>
        <rFont val="宋体"/>
        <family val="3"/>
        <charset val="134"/>
      </rPr>
      <t>：对管理层核准正式录用员工签订劳动合同；</t>
    </r>
  </si>
  <si>
    <r>
      <rPr>
        <sz val="10"/>
        <rFont val="宋体"/>
        <family val="3"/>
        <charset val="134"/>
      </rPr>
      <t>标识</t>
    </r>
    <r>
      <rPr>
        <sz val="10"/>
        <rFont val="Times New Roman"/>
        <family val="1"/>
      </rPr>
      <t>8</t>
    </r>
    <r>
      <rPr>
        <sz val="10"/>
        <rFont val="宋体"/>
        <family val="3"/>
        <charset val="134"/>
      </rPr>
      <t>：与解聘（离职）员工签订劳动解除合同；</t>
    </r>
  </si>
  <si>
    <r>
      <rPr>
        <sz val="10"/>
        <rFont val="宋体"/>
        <family val="3"/>
        <charset val="134"/>
      </rPr>
      <t>标识</t>
    </r>
    <r>
      <rPr>
        <sz val="10"/>
        <rFont val="Times New Roman"/>
        <family val="1"/>
      </rPr>
      <t>9</t>
    </r>
    <r>
      <rPr>
        <sz val="10"/>
        <rFont val="宋体"/>
        <family val="3"/>
        <charset val="134"/>
      </rPr>
      <t>：人力资源系统更新记录；</t>
    </r>
  </si>
  <si>
    <r>
      <rPr>
        <sz val="10"/>
        <rFont val="宋体"/>
        <family val="3"/>
        <charset val="134"/>
      </rPr>
      <t>标识</t>
    </r>
    <r>
      <rPr>
        <sz val="10"/>
        <rFont val="Times New Roman"/>
        <family val="1"/>
      </rPr>
      <t>…:</t>
    </r>
    <r>
      <rPr>
        <sz val="10"/>
        <rFont val="宋体"/>
        <family val="3"/>
        <charset val="134"/>
      </rPr>
      <t>其他（结合实际情况描述）</t>
    </r>
  </si>
  <si>
    <r>
      <rPr>
        <sz val="10"/>
        <rFont val="宋体"/>
        <family val="3"/>
        <charset val="134"/>
      </rPr>
      <t>是</t>
    </r>
    <r>
      <rPr>
        <sz val="10"/>
        <rFont val="Times New Roman"/>
        <family val="1"/>
      </rPr>
      <t>/</t>
    </r>
    <r>
      <rPr>
        <sz val="10"/>
        <rFont val="宋体"/>
        <family val="3"/>
        <charset val="134"/>
      </rPr>
      <t>否</t>
    </r>
  </si>
  <si>
    <r>
      <rPr>
        <sz val="10"/>
        <rFont val="宋体"/>
        <family val="3"/>
        <charset val="134"/>
      </rPr>
      <t>整合审计</t>
    </r>
    <phoneticPr fontId="19" type="noConversion"/>
  </si>
  <si>
    <r>
      <rPr>
        <sz val="10"/>
        <color theme="1"/>
        <rFont val="宋体"/>
        <family val="3"/>
        <charset val="134"/>
      </rPr>
      <t>实施的程序</t>
    </r>
  </si>
  <si>
    <r>
      <rPr>
        <sz val="10"/>
        <color theme="1"/>
        <rFont val="宋体"/>
        <family val="3"/>
        <charset val="134"/>
      </rPr>
      <t>访谈对象</t>
    </r>
  </si>
  <si>
    <r>
      <rPr>
        <sz val="10"/>
        <color theme="1"/>
        <rFont val="宋体"/>
        <family val="3"/>
        <charset val="134"/>
      </rPr>
      <t>检查的证据</t>
    </r>
  </si>
  <si>
    <r>
      <rPr>
        <sz val="10"/>
        <color theme="1"/>
        <rFont val="宋体"/>
        <family val="3"/>
        <charset val="134"/>
      </rPr>
      <t>实施程序的结果</t>
    </r>
  </si>
  <si>
    <r>
      <rPr>
        <sz val="10"/>
        <color theme="1"/>
        <rFont val="宋体"/>
        <family val="3"/>
        <charset val="134"/>
      </rPr>
      <t>工作底稿索引</t>
    </r>
  </si>
  <si>
    <r>
      <t xml:space="preserve">   </t>
    </r>
    <r>
      <rPr>
        <sz val="10"/>
        <color indexed="8"/>
        <rFont val="宋体"/>
        <family val="3"/>
        <charset val="134"/>
      </rPr>
      <t>姓</t>
    </r>
    <r>
      <rPr>
        <sz val="10"/>
        <color indexed="8"/>
        <rFont val="Times New Roman"/>
        <family val="1"/>
      </rPr>
      <t xml:space="preserve"> </t>
    </r>
    <r>
      <rPr>
        <sz val="10"/>
        <color indexed="8"/>
        <rFont val="宋体"/>
        <family val="3"/>
        <charset val="134"/>
      </rPr>
      <t>名</t>
    </r>
    <r>
      <rPr>
        <sz val="10"/>
        <color indexed="8"/>
        <rFont val="Times New Roman"/>
        <family val="1"/>
      </rPr>
      <t xml:space="preserve"> </t>
    </r>
  </si>
  <si>
    <r>
      <t>2</t>
    </r>
    <r>
      <rPr>
        <sz val="10"/>
        <color indexed="8"/>
        <rFont val="宋体"/>
        <family val="3"/>
        <charset val="134"/>
      </rPr>
      <t>．了解被审计单位与审计相关的内部控制，并记录相关控制活动及控制目标，以及受该控制活动影响的交易类别、账户余额和披露及其认定。</t>
    </r>
    <phoneticPr fontId="2" type="noConversion"/>
  </si>
  <si>
    <r>
      <t xml:space="preserve">1. </t>
    </r>
    <r>
      <rPr>
        <u/>
        <sz val="10"/>
        <color indexed="12"/>
        <rFont val="宋体"/>
        <family val="3"/>
        <charset val="134"/>
      </rPr>
      <t>了解和评价被审计单位业务流层面内部控制</t>
    </r>
  </si>
  <si>
    <r>
      <t xml:space="preserve">2. </t>
    </r>
    <r>
      <rPr>
        <u/>
        <sz val="10"/>
        <color indexed="12"/>
        <rFont val="宋体"/>
        <family val="3"/>
        <charset val="134"/>
      </rPr>
      <t>了解业务流程</t>
    </r>
  </si>
  <si>
    <r>
      <t xml:space="preserve">3. </t>
    </r>
    <r>
      <rPr>
        <u/>
        <sz val="10"/>
        <color indexed="12"/>
        <rFont val="宋体"/>
        <family val="3"/>
        <charset val="134"/>
      </rPr>
      <t>评价控制设计并确定是否得到执行</t>
    </r>
  </si>
  <si>
    <r>
      <t xml:space="preserve">4. </t>
    </r>
    <r>
      <rPr>
        <u/>
        <sz val="10"/>
        <color indexed="12"/>
        <rFont val="宋体"/>
        <family val="3"/>
        <charset val="134"/>
      </rPr>
      <t>穿行测试</t>
    </r>
  </si>
  <si>
    <r>
      <rPr>
        <sz val="10"/>
        <rFont val="宋体"/>
        <family val="3"/>
        <charset val="134"/>
      </rPr>
      <t>重要交易、账户余额和披露</t>
    </r>
  </si>
  <si>
    <r>
      <rPr>
        <sz val="10"/>
        <rFont val="宋体"/>
        <family val="3"/>
        <charset val="134"/>
      </rPr>
      <t>相关认定</t>
    </r>
  </si>
  <si>
    <r>
      <rPr>
        <sz val="10"/>
        <rFont val="宋体"/>
        <family val="3"/>
        <charset val="134"/>
      </rPr>
      <t>存在／发生</t>
    </r>
  </si>
  <si>
    <r>
      <rPr>
        <sz val="10"/>
        <rFont val="宋体"/>
        <family val="3"/>
        <charset val="134"/>
      </rPr>
      <t>完整性</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</si>
  <si>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</si>
  <si>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</si>
  <si>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</si>
  <si>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</si>
  <si>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color rgb="FF000000"/>
        <rFont val="宋体"/>
        <family val="3"/>
        <charset val="134"/>
      </rPr>
      <t>业务流程</t>
    </r>
  </si>
  <si>
    <r>
      <rPr>
        <sz val="10"/>
        <color rgb="FF000000"/>
        <rFont val="宋体"/>
        <family val="3"/>
        <charset val="134"/>
      </rPr>
      <t>与前期相比是否发生变化</t>
    </r>
  </si>
  <si>
    <r>
      <rPr>
        <sz val="10"/>
        <color rgb="FF000000"/>
        <rFont val="宋体"/>
        <family val="3"/>
        <charset val="134"/>
      </rPr>
      <t>执行审计程序</t>
    </r>
  </si>
  <si>
    <r>
      <rPr>
        <i/>
        <sz val="10"/>
        <color rgb="FF000000"/>
        <rFont val="宋体"/>
        <family val="3"/>
        <charset val="134"/>
      </rPr>
      <t>请添加其他因素</t>
    </r>
  </si>
  <si>
    <r>
      <rPr>
        <u/>
        <sz val="10"/>
        <color indexed="12"/>
        <rFont val="宋体"/>
        <family val="3"/>
        <charset val="134"/>
      </rPr>
      <t>了解和评价被审计单位业务流层面内部控制</t>
    </r>
  </si>
  <si>
    <r>
      <rPr>
        <u/>
        <sz val="10"/>
        <color indexed="12"/>
        <rFont val="宋体"/>
        <family val="3"/>
        <charset val="134"/>
      </rPr>
      <t>了解业务流程</t>
    </r>
  </si>
  <si>
    <r>
      <rPr>
        <u/>
        <sz val="10"/>
        <color indexed="12"/>
        <rFont val="宋体"/>
        <family val="3"/>
        <charset val="134"/>
      </rPr>
      <t>评价控制设计并确定是否得到执行</t>
    </r>
  </si>
  <si>
    <r>
      <rPr>
        <u/>
        <sz val="10"/>
        <color indexed="12"/>
        <rFont val="宋体"/>
        <family val="3"/>
        <charset val="134"/>
      </rPr>
      <t>穿行测试</t>
    </r>
  </si>
  <si>
    <t>√</t>
  </si>
  <si>
    <r>
      <rPr>
        <sz val="10"/>
        <rFont val="宋体"/>
        <family val="3"/>
        <charset val="134"/>
      </rPr>
      <t>列报和披露</t>
    </r>
    <phoneticPr fontId="2" type="noConversion"/>
  </si>
  <si>
    <r>
      <rPr>
        <sz val="10"/>
        <rFont val="宋体"/>
        <family val="3"/>
        <charset val="134"/>
      </rPr>
      <t>应付职工薪酬</t>
    </r>
    <phoneticPr fontId="2" type="noConversion"/>
  </si>
  <si>
    <r>
      <t>2</t>
    </r>
    <r>
      <rPr>
        <b/>
        <sz val="10"/>
        <color indexed="8"/>
        <rFont val="宋体"/>
        <family val="3"/>
        <charset val="134"/>
      </rPr>
      <t>．业务流程</t>
    </r>
    <phoneticPr fontId="2" type="noConversion"/>
  </si>
  <si>
    <r>
      <rPr>
        <sz val="10"/>
        <color rgb="FF000000"/>
        <rFont val="宋体"/>
        <family val="3"/>
        <charset val="134"/>
      </rPr>
      <t>是否考虑</t>
    </r>
    <phoneticPr fontId="2" type="noConversion"/>
  </si>
  <si>
    <r>
      <t>(1)</t>
    </r>
    <r>
      <rPr>
        <sz val="10"/>
        <color indexed="8"/>
        <rFont val="宋体"/>
        <family val="3"/>
        <charset val="134"/>
      </rPr>
      <t>被审计单位是否委托服务机构执行主要业务活动？如果被审计单位使用服务机构，将对审计计划产生哪些影响？</t>
    </r>
    <phoneticPr fontId="2" type="noConversion"/>
  </si>
  <si>
    <r>
      <rPr>
        <sz val="10"/>
        <color theme="1"/>
        <rFont val="宋体"/>
        <family val="3"/>
        <charset val="134"/>
      </rPr>
      <t>控制的性质</t>
    </r>
    <phoneticPr fontId="2" type="noConversion"/>
  </si>
  <si>
    <r>
      <rPr>
        <sz val="10"/>
        <color theme="1"/>
        <rFont val="宋体"/>
        <family val="3"/>
        <charset val="134"/>
      </rPr>
      <t>控制是否得到执行</t>
    </r>
    <phoneticPr fontId="2" type="noConversion"/>
  </si>
  <si>
    <r>
      <t>(5)</t>
    </r>
    <r>
      <rPr>
        <sz val="10"/>
        <color theme="1"/>
        <rFont val="宋体"/>
        <family val="3"/>
        <charset val="134"/>
      </rPr>
      <t>其他重要内容</t>
    </r>
    <phoneticPr fontId="19" type="noConversion"/>
  </si>
  <si>
    <r>
      <rPr>
        <sz val="10"/>
        <rFont val="宋体"/>
        <family val="3"/>
        <charset val="134"/>
      </rPr>
      <t>考虑额外的审计程序（如回复</t>
    </r>
    <r>
      <rPr>
        <sz val="10"/>
        <rFont val="Times New Roman"/>
        <family val="1"/>
      </rPr>
      <t>"</t>
    </r>
    <r>
      <rPr>
        <sz val="10"/>
        <rFont val="宋体"/>
        <family val="3"/>
        <charset val="134"/>
      </rPr>
      <t>否</t>
    </r>
    <r>
      <rPr>
        <sz val="10"/>
        <rFont val="Times New Roman"/>
        <family val="1"/>
      </rPr>
      <t>"</t>
    </r>
    <r>
      <rPr>
        <sz val="10"/>
        <rFont val="宋体"/>
        <family val="3"/>
        <charset val="134"/>
      </rPr>
      <t>需要考虑）</t>
    </r>
    <phoneticPr fontId="19" type="noConversion"/>
  </si>
  <si>
    <r>
      <rPr>
        <sz val="10"/>
        <rFont val="宋体"/>
        <family val="3"/>
        <charset val="134"/>
      </rPr>
      <t>对于特别风险，高度自动化的重大交易类别和对会计分录的控制，我们的穿行测试是否确认了控制已得以恰当设计并有效运行？</t>
    </r>
    <phoneticPr fontId="19" type="noConversion"/>
  </si>
  <si>
    <r>
      <t>1</t>
    </r>
    <r>
      <rPr>
        <sz val="10"/>
        <rFont val="宋体"/>
        <family val="3"/>
        <charset val="134"/>
      </rPr>
      <t>、我们追踪了与招聘解聘等有关的业务在财务报告信息系统中的处理过程，证实了我们对前一阶段重要业务流程和可能发生错报的环节的了解是准确和完整的；</t>
    </r>
    <phoneticPr fontId="2" type="noConversion"/>
  </si>
  <si>
    <r>
      <t>1</t>
    </r>
    <r>
      <rPr>
        <sz val="10"/>
        <rFont val="宋体"/>
        <family val="3"/>
        <charset val="134"/>
      </rPr>
      <t>、我们追踪了与工资计算有关</t>
    </r>
    <r>
      <rPr>
        <sz val="10"/>
        <rFont val="Times New Roman"/>
        <family val="1"/>
      </rPr>
      <t>(</t>
    </r>
    <r>
      <rPr>
        <sz val="10"/>
        <rFont val="宋体"/>
        <family val="3"/>
        <charset val="134"/>
      </rPr>
      <t>汇总</t>
    </r>
    <r>
      <rPr>
        <sz val="10"/>
        <rFont val="Times New Roman"/>
        <family val="1"/>
      </rPr>
      <t>)</t>
    </r>
    <r>
      <rPr>
        <sz val="10"/>
        <rFont val="宋体"/>
        <family val="3"/>
        <charset val="134"/>
      </rPr>
      <t>的业务在财务报告信息系统中的处理过程，证实了我们对前一阶段重要业务流程和可能发生错报的环节的了解是准确和完整的；</t>
    </r>
    <phoneticPr fontId="2" type="noConversion"/>
  </si>
  <si>
    <r>
      <rPr>
        <sz val="10"/>
        <color theme="1"/>
        <rFont val="宋体"/>
        <family val="3"/>
        <charset val="134"/>
      </rPr>
      <t>表页名称</t>
    </r>
  </si>
  <si>
    <r>
      <rPr>
        <sz val="10"/>
        <rFont val="宋体"/>
        <family val="3"/>
        <charset val="134"/>
      </rPr>
      <t xml:space="preserve">说明：了解本循环内部控制的工作包括：
</t>
    </r>
    <r>
      <rPr>
        <sz val="10"/>
        <rFont val="Times New Roman"/>
        <family val="1"/>
      </rPr>
      <t xml:space="preserve"> 1.</t>
    </r>
    <r>
      <rPr>
        <sz val="10"/>
        <rFont val="宋体"/>
        <family val="3"/>
        <charset val="134"/>
      </rPr>
      <t>了解被审计单位工薪与人事循环中与财务报告相关的业务流程，并记录获得的了解。</t>
    </r>
    <r>
      <rPr>
        <sz val="10"/>
        <rFont val="Times New Roman"/>
        <family val="1"/>
      </rPr>
      <t xml:space="preserve"> 
 2.</t>
    </r>
    <r>
      <rPr>
        <sz val="10"/>
        <rFont val="宋体"/>
        <family val="3"/>
        <charset val="134"/>
      </rPr>
      <t xml:space="preserve">了解被审计单位与审计相关的内部控制，并记录相关控制活动及控制目标，以及受该控制活动影响的交易类别、账户余额和披露及其认定。
</t>
    </r>
    <r>
      <rPr>
        <sz val="10"/>
        <rFont val="Times New Roman"/>
        <family val="1"/>
      </rPr>
      <t xml:space="preserve"> 3. </t>
    </r>
    <r>
      <rPr>
        <sz val="10"/>
        <rFont val="宋体"/>
        <family val="3"/>
        <charset val="134"/>
      </rPr>
      <t xml:space="preserve">执行穿行测试等程序，证实对业务流程和相关控制活动的了解，并确定相关控制是否得到执行。
</t>
    </r>
    <r>
      <rPr>
        <sz val="10"/>
        <rFont val="Times New Roman"/>
        <family val="1"/>
      </rPr>
      <t xml:space="preserve"> 4. </t>
    </r>
    <r>
      <rPr>
        <sz val="10"/>
        <rFont val="宋体"/>
        <family val="3"/>
        <charset val="134"/>
      </rPr>
      <t xml:space="preserve">记录在了解和评价工薪与人事循环的控制设计和执行过程中识别的风险，以及拟采取的应对措施。
</t>
    </r>
    <phoneticPr fontId="2" type="noConversion"/>
  </si>
  <si>
    <r>
      <rPr>
        <sz val="10"/>
        <color theme="1"/>
        <rFont val="宋体"/>
        <family val="3"/>
        <charset val="134"/>
      </rPr>
      <t>序号</t>
    </r>
    <phoneticPr fontId="2" type="noConversion"/>
  </si>
  <si>
    <r>
      <rPr>
        <sz val="10"/>
        <rFont val="楷体_GB2312"/>
        <family val="3"/>
        <charset val="134"/>
      </rPr>
      <t>索引号</t>
    </r>
    <phoneticPr fontId="2" type="noConversion"/>
  </si>
  <si>
    <r>
      <rPr>
        <sz val="10"/>
        <rFont val="宋体"/>
        <family val="3"/>
        <charset val="134"/>
      </rPr>
      <t>是否编号</t>
    </r>
    <phoneticPr fontId="2" type="noConversion"/>
  </si>
  <si>
    <r>
      <rPr>
        <sz val="10"/>
        <rFont val="宋体"/>
        <family val="3"/>
        <charset val="134"/>
      </rPr>
      <t>手工编号</t>
    </r>
    <phoneticPr fontId="2" type="noConversion"/>
  </si>
  <si>
    <r>
      <rPr>
        <sz val="10"/>
        <rFont val="楷体_GB2312"/>
        <family val="3"/>
        <charset val="134"/>
      </rPr>
      <t>是否显示</t>
    </r>
    <phoneticPr fontId="2" type="noConversion"/>
  </si>
  <si>
    <r>
      <t>1</t>
    </r>
    <r>
      <rPr>
        <sz val="10"/>
        <color indexed="8"/>
        <rFont val="宋体"/>
        <family val="3"/>
        <charset val="134"/>
      </rPr>
      <t>．了解被审计单位工薪与人事循环和财务报告相关的内部控制的设计，并记录获得的了解。</t>
    </r>
    <phoneticPr fontId="2" type="noConversion"/>
  </si>
  <si>
    <r>
      <t>3</t>
    </r>
    <r>
      <rPr>
        <sz val="10"/>
        <color indexed="8"/>
        <rFont val="宋体"/>
        <family val="3"/>
        <charset val="134"/>
      </rPr>
      <t>．执行穿行测试等程序，证实对业务流程和相关控制活动的了解，并确定相关控制是否得到执行。</t>
    </r>
    <phoneticPr fontId="2" type="noConversion"/>
  </si>
  <si>
    <r>
      <t>4</t>
    </r>
    <r>
      <rPr>
        <sz val="10"/>
        <color indexed="8"/>
        <rFont val="宋体"/>
        <family val="3"/>
        <charset val="134"/>
      </rPr>
      <t>．记录在了解和评价工薪与人事循环的控制设计和执行过程中识别的风险，以及拟采取的应对措施。</t>
    </r>
    <phoneticPr fontId="2" type="noConversion"/>
  </si>
  <si>
    <r>
      <rPr>
        <b/>
        <sz val="10"/>
        <color indexed="8"/>
        <rFont val="宋体"/>
        <family val="3"/>
        <charset val="134"/>
      </rPr>
      <t>了解本循环内部控制形成下列审计工作底稿：</t>
    </r>
    <phoneticPr fontId="2" type="noConversion"/>
  </si>
  <si>
    <r>
      <t>1</t>
    </r>
    <r>
      <rPr>
        <b/>
        <sz val="10"/>
        <color indexed="8"/>
        <rFont val="宋体"/>
        <family val="3"/>
        <charset val="134"/>
      </rPr>
      <t>．受本循环影响的重要交易、账户余额和披露及其相关认定</t>
    </r>
    <phoneticPr fontId="2" type="noConversion"/>
  </si>
  <si>
    <r>
      <rPr>
        <sz val="10"/>
        <rFont val="宋体"/>
        <family val="3"/>
        <charset val="134"/>
      </rPr>
      <t>权利和义务</t>
    </r>
    <phoneticPr fontId="2" type="noConversion"/>
  </si>
  <si>
    <r>
      <rPr>
        <sz val="10"/>
        <rFont val="宋体"/>
        <family val="3"/>
        <charset val="134"/>
      </rPr>
      <t>存货</t>
    </r>
    <phoneticPr fontId="2" type="noConversion"/>
  </si>
  <si>
    <r>
      <rPr>
        <sz val="10"/>
        <rFont val="宋体"/>
        <family val="3"/>
        <charset val="134"/>
      </rPr>
      <t>管理费用</t>
    </r>
    <phoneticPr fontId="2" type="noConversion"/>
  </si>
  <si>
    <r>
      <rPr>
        <sz val="10"/>
        <rFont val="宋体"/>
        <family val="3"/>
        <charset val="134"/>
      </rPr>
      <t>销售费用</t>
    </r>
    <phoneticPr fontId="2" type="noConversion"/>
  </si>
  <si>
    <r>
      <rPr>
        <sz val="10"/>
        <rFont val="宋体"/>
        <family val="3"/>
        <charset val="134"/>
      </rPr>
      <t>货币资金</t>
    </r>
    <phoneticPr fontId="2" type="noConversion"/>
  </si>
  <si>
    <r>
      <rPr>
        <sz val="10"/>
        <color rgb="FF000000"/>
        <rFont val="宋体"/>
        <family val="3"/>
        <charset val="134"/>
      </rPr>
      <t>结果</t>
    </r>
    <phoneticPr fontId="2" type="noConversion"/>
  </si>
  <si>
    <r>
      <rPr>
        <sz val="10"/>
        <color rgb="FF000000"/>
        <rFont val="宋体"/>
        <family val="3"/>
        <charset val="134"/>
      </rPr>
      <t>员工聘用与离职</t>
    </r>
    <phoneticPr fontId="2" type="noConversion"/>
  </si>
  <si>
    <r>
      <rPr>
        <sz val="10"/>
        <color rgb="FF000000"/>
        <rFont val="宋体"/>
        <family val="3"/>
        <charset val="134"/>
      </rPr>
      <t>工作时间记录</t>
    </r>
    <phoneticPr fontId="2" type="noConversion"/>
  </si>
  <si>
    <r>
      <rPr>
        <sz val="10"/>
        <color rgb="FF000000"/>
        <rFont val="宋体"/>
        <family val="3"/>
        <charset val="134"/>
      </rPr>
      <t>工资计算和记录</t>
    </r>
    <phoneticPr fontId="2" type="noConversion"/>
  </si>
  <si>
    <r>
      <rPr>
        <sz val="10"/>
        <color rgb="FF000000"/>
        <rFont val="宋体"/>
        <family val="3"/>
        <charset val="134"/>
      </rPr>
      <t>工资支付</t>
    </r>
    <phoneticPr fontId="2" type="noConversion"/>
  </si>
  <si>
    <r>
      <rPr>
        <sz val="10"/>
        <color rgb="FF000000"/>
        <rFont val="宋体"/>
        <family val="3"/>
        <charset val="134"/>
      </rPr>
      <t>常备数据维护</t>
    </r>
    <phoneticPr fontId="2" type="noConversion"/>
  </si>
  <si>
    <r>
      <rPr>
        <sz val="10"/>
        <color rgb="FF000000"/>
        <rFont val="宋体"/>
        <family val="3"/>
        <charset val="134"/>
      </rPr>
      <t>工薪与人事相关信息系统</t>
    </r>
    <phoneticPr fontId="2" type="noConversion"/>
  </si>
  <si>
    <r>
      <t>3</t>
    </r>
    <r>
      <rPr>
        <b/>
        <sz val="10"/>
        <color indexed="8"/>
        <rFont val="宋体"/>
        <family val="3"/>
        <charset val="134"/>
      </rPr>
      <t>．了解业务流程</t>
    </r>
    <phoneticPr fontId="2" type="noConversion"/>
  </si>
  <si>
    <r>
      <rPr>
        <sz val="10"/>
        <color indexed="8"/>
        <rFont val="宋体"/>
        <family val="3"/>
        <charset val="134"/>
      </rPr>
      <t>根据在</t>
    </r>
    <r>
      <rPr>
        <sz val="10"/>
        <color indexed="8"/>
        <rFont val="Times New Roman"/>
        <family val="1"/>
      </rPr>
      <t>3315.02</t>
    </r>
    <r>
      <rPr>
        <sz val="10"/>
        <color indexed="8"/>
        <rFont val="宋体"/>
        <family val="3"/>
        <charset val="134"/>
      </rPr>
      <t>中对业务流程的了解，记录如下内容：</t>
    </r>
    <phoneticPr fontId="2" type="noConversion"/>
  </si>
  <si>
    <r>
      <t>(2)</t>
    </r>
    <r>
      <rPr>
        <sz val="10"/>
        <color indexed="8"/>
        <rFont val="宋体"/>
        <family val="3"/>
        <charset val="134"/>
      </rPr>
      <t>是否进一步识别出其他风险？如果识别出其他风险，将对审计计划产生哪些影响？</t>
    </r>
    <phoneticPr fontId="2" type="noConversion"/>
  </si>
  <si>
    <r>
      <t>4</t>
    </r>
    <r>
      <rPr>
        <b/>
        <sz val="10"/>
        <color indexed="8"/>
        <rFont val="宋体"/>
        <family val="3"/>
        <charset val="134"/>
      </rPr>
      <t>．相关的信息应用系统</t>
    </r>
    <phoneticPr fontId="2" type="noConversion"/>
  </si>
  <si>
    <r>
      <rPr>
        <b/>
        <sz val="10"/>
        <color indexed="8"/>
        <rFont val="宋体"/>
        <family val="3"/>
        <charset val="134"/>
      </rPr>
      <t>了解本循环内部控制的工作包括：</t>
    </r>
    <phoneticPr fontId="2" type="noConversion"/>
  </si>
  <si>
    <r>
      <rPr>
        <sz val="10"/>
        <color indexed="8"/>
        <rFont val="宋体"/>
        <family val="3"/>
        <charset val="134"/>
      </rPr>
      <t>工薪与人事业务涉及的主要人员</t>
    </r>
    <phoneticPr fontId="2" type="noConversion"/>
  </si>
  <si>
    <r>
      <t xml:space="preserve">   </t>
    </r>
    <r>
      <rPr>
        <sz val="10"/>
        <color indexed="8"/>
        <rFont val="宋体"/>
        <family val="3"/>
        <charset val="134"/>
      </rPr>
      <t>职</t>
    </r>
    <r>
      <rPr>
        <sz val="10"/>
        <color indexed="8"/>
        <rFont val="Times New Roman"/>
        <family val="1"/>
      </rPr>
      <t xml:space="preserve"> </t>
    </r>
    <r>
      <rPr>
        <sz val="10"/>
        <color indexed="8"/>
        <rFont val="宋体"/>
        <family val="3"/>
        <charset val="134"/>
      </rPr>
      <t>务</t>
    </r>
    <r>
      <rPr>
        <sz val="10"/>
        <color indexed="8"/>
        <rFont val="Times New Roman"/>
        <family val="1"/>
      </rPr>
      <t xml:space="preserve"> </t>
    </r>
    <phoneticPr fontId="2" type="noConversion"/>
  </si>
  <si>
    <r>
      <t xml:space="preserve">   </t>
    </r>
    <r>
      <rPr>
        <sz val="10"/>
        <color indexed="8"/>
        <rFont val="宋体"/>
        <family val="3"/>
        <charset val="134"/>
      </rPr>
      <t>我们采用询问、观察和检查等方法，了解并记录了固定资产及其他长期资产循环的主要业务流程，并已确认下列所述内容。</t>
    </r>
    <phoneticPr fontId="2" type="noConversion"/>
  </si>
  <si>
    <r>
      <rPr>
        <b/>
        <sz val="10"/>
        <color indexed="8"/>
        <rFont val="宋体"/>
        <family val="3"/>
        <charset val="134"/>
      </rPr>
      <t>一、有关职责分工的政策和程序</t>
    </r>
    <phoneticPr fontId="2" type="noConversion"/>
  </si>
  <si>
    <r>
      <rPr>
        <b/>
        <sz val="10"/>
        <color indexed="8"/>
        <rFont val="宋体"/>
        <family val="3"/>
        <charset val="134"/>
      </rPr>
      <t>二、业务流程介绍</t>
    </r>
    <phoneticPr fontId="2" type="noConversion"/>
  </si>
  <si>
    <r>
      <t>1</t>
    </r>
    <r>
      <rPr>
        <sz val="10"/>
        <color indexed="8"/>
        <rFont val="宋体"/>
        <family val="3"/>
        <charset val="134"/>
      </rPr>
      <t>、员工聘用与离职</t>
    </r>
    <phoneticPr fontId="2" type="noConversion"/>
  </si>
  <si>
    <r>
      <t>2</t>
    </r>
    <r>
      <rPr>
        <sz val="10"/>
        <color rgb="FF000000"/>
        <rFont val="宋体"/>
        <family val="3"/>
        <charset val="134"/>
      </rPr>
      <t>、工作时间记录</t>
    </r>
    <phoneticPr fontId="2" type="noConversion"/>
  </si>
  <si>
    <r>
      <t>3</t>
    </r>
    <r>
      <rPr>
        <sz val="10"/>
        <color rgb="FF000000"/>
        <rFont val="宋体"/>
        <family val="3"/>
        <charset val="134"/>
      </rPr>
      <t>、工资计算和记录</t>
    </r>
    <phoneticPr fontId="2" type="noConversion"/>
  </si>
  <si>
    <r>
      <t>4</t>
    </r>
    <r>
      <rPr>
        <sz val="10"/>
        <color rgb="FF000000"/>
        <rFont val="宋体"/>
        <family val="3"/>
        <charset val="134"/>
      </rPr>
      <t>、工资支付</t>
    </r>
    <phoneticPr fontId="2" type="noConversion"/>
  </si>
  <si>
    <r>
      <t>5</t>
    </r>
    <r>
      <rPr>
        <sz val="10"/>
        <color rgb="FF000000"/>
        <rFont val="宋体"/>
        <family val="3"/>
        <charset val="134"/>
      </rPr>
      <t>、常备数据维护</t>
    </r>
    <phoneticPr fontId="2" type="noConversion"/>
  </si>
  <si>
    <r>
      <rPr>
        <sz val="10"/>
        <color theme="1"/>
        <rFont val="宋体"/>
        <family val="3"/>
        <charset val="134"/>
      </rPr>
      <t>子流程</t>
    </r>
    <phoneticPr fontId="2" type="noConversion"/>
  </si>
  <si>
    <r>
      <rPr>
        <sz val="10"/>
        <color theme="1"/>
        <rFont val="宋体"/>
        <family val="3"/>
        <charset val="134"/>
      </rPr>
      <t>控制序号</t>
    </r>
    <phoneticPr fontId="2" type="noConversion"/>
  </si>
  <si>
    <r>
      <rPr>
        <sz val="10"/>
        <color theme="1"/>
        <rFont val="宋体"/>
        <family val="3"/>
        <charset val="134"/>
      </rPr>
      <t>控制目标</t>
    </r>
    <phoneticPr fontId="2" type="noConversion"/>
  </si>
  <si>
    <r>
      <rPr>
        <sz val="10"/>
        <color theme="1"/>
        <rFont val="宋体"/>
        <family val="3"/>
        <charset val="134"/>
      </rPr>
      <t>受影响的相关交易、账户余额和披露及其认定</t>
    </r>
    <phoneticPr fontId="2" type="noConversion"/>
  </si>
  <si>
    <r>
      <rPr>
        <sz val="10"/>
        <color theme="1"/>
        <rFont val="宋体"/>
        <family val="3"/>
        <charset val="134"/>
      </rPr>
      <t>通用控制点</t>
    </r>
    <phoneticPr fontId="2" type="noConversion"/>
  </si>
  <si>
    <r>
      <rPr>
        <sz val="10"/>
        <color theme="1"/>
        <rFont val="宋体"/>
        <family val="3"/>
        <charset val="134"/>
      </rPr>
      <t>被审计单位的控制活动</t>
    </r>
    <phoneticPr fontId="2" type="noConversion"/>
  </si>
  <si>
    <r>
      <rPr>
        <sz val="10"/>
        <color theme="1"/>
        <rFont val="宋体"/>
        <family val="3"/>
        <charset val="134"/>
      </rPr>
      <t>是否应对特别风险</t>
    </r>
    <phoneticPr fontId="2" type="noConversion"/>
  </si>
  <si>
    <r>
      <rPr>
        <sz val="10"/>
        <color theme="1"/>
        <rFont val="宋体"/>
        <family val="3"/>
        <charset val="134"/>
      </rPr>
      <t>控制频率</t>
    </r>
    <phoneticPr fontId="2" type="noConversion"/>
  </si>
  <si>
    <r>
      <rPr>
        <sz val="10"/>
        <color theme="1"/>
        <rFont val="宋体"/>
        <family val="3"/>
        <charset val="134"/>
      </rPr>
      <t>与控制相关的风险</t>
    </r>
    <phoneticPr fontId="2" type="noConversion"/>
  </si>
  <si>
    <r>
      <rPr>
        <sz val="10"/>
        <color theme="1"/>
        <rFont val="宋体"/>
        <family val="3"/>
        <charset val="134"/>
      </rPr>
      <t>控制活动对实现控制目标是否有效</t>
    </r>
    <phoneticPr fontId="2" type="noConversion"/>
  </si>
  <si>
    <r>
      <rPr>
        <sz val="10"/>
        <color theme="1"/>
        <rFont val="宋体"/>
        <family val="3"/>
        <charset val="134"/>
      </rPr>
      <t>确定控制是否得到执行的工作底稿索引</t>
    </r>
    <phoneticPr fontId="2" type="noConversion"/>
  </si>
  <si>
    <r>
      <rPr>
        <sz val="10"/>
        <color theme="1"/>
        <rFont val="宋体"/>
        <family val="3"/>
        <charset val="134"/>
      </rPr>
      <t>是否测试控制运行有效性</t>
    </r>
    <phoneticPr fontId="2" type="noConversion"/>
  </si>
  <si>
    <r>
      <rPr>
        <sz val="10"/>
        <color theme="1"/>
        <rFont val="宋体"/>
        <family val="3"/>
        <charset val="134"/>
      </rPr>
      <t>测试理由</t>
    </r>
    <phoneticPr fontId="2" type="noConversion"/>
  </si>
  <si>
    <r>
      <rPr>
        <b/>
        <sz val="10"/>
        <rFont val="宋体"/>
        <family val="3"/>
        <charset val="134"/>
      </rPr>
      <t>（一）穿行测试描述及重点结论</t>
    </r>
    <phoneticPr fontId="19" type="noConversion"/>
  </si>
  <si>
    <r>
      <rPr>
        <sz val="10"/>
        <rFont val="宋体"/>
        <family val="3"/>
        <charset val="134"/>
      </rPr>
      <t>我们此重大流程的了解和穿行测试结论的说明</t>
    </r>
    <r>
      <rPr>
        <sz val="10"/>
        <rFont val="Times New Roman"/>
        <family val="1"/>
      </rPr>
      <t>(</t>
    </r>
    <r>
      <rPr>
        <sz val="10"/>
        <rFont val="宋体"/>
        <family val="3"/>
        <charset val="134"/>
      </rPr>
      <t>包括相关反舞弊程序</t>
    </r>
    <r>
      <rPr>
        <sz val="10"/>
        <rFont val="Times New Roman"/>
        <family val="1"/>
      </rPr>
      <t>):</t>
    </r>
    <phoneticPr fontId="19" type="noConversion"/>
  </si>
  <si>
    <r>
      <t>(1)</t>
    </r>
    <r>
      <rPr>
        <sz val="10"/>
        <rFont val="宋体"/>
        <family val="3"/>
        <charset val="134"/>
      </rPr>
      <t>穿行测试程序描述</t>
    </r>
    <phoneticPr fontId="19" type="noConversion"/>
  </si>
  <si>
    <r>
      <rPr>
        <sz val="10"/>
        <color indexed="12"/>
        <rFont val="宋体"/>
        <family val="3"/>
        <charset val="134"/>
      </rPr>
      <t>逐项描述各子流程已执行的穿行测试，记录交易从发起、授权、记录、处理和最终在总账中报告（或作为披露信息的基础）的过程中的各个关键点，包括这些流程的手动和自动化步骤。此处无需重复我们已在底稿中记录的</t>
    </r>
    <r>
      <rPr>
        <sz val="10"/>
        <color indexed="12"/>
        <rFont val="Times New Roman"/>
        <family val="1"/>
      </rPr>
      <t>“</t>
    </r>
    <r>
      <rPr>
        <sz val="10"/>
        <color indexed="12"/>
        <rFont val="宋体"/>
        <family val="3"/>
        <charset val="134"/>
      </rPr>
      <t>流程说明</t>
    </r>
    <r>
      <rPr>
        <sz val="10"/>
        <color indexed="12"/>
        <rFont val="Times New Roman"/>
        <family val="1"/>
      </rPr>
      <t>”</t>
    </r>
    <r>
      <rPr>
        <sz val="10"/>
        <color indexed="12"/>
        <rFont val="宋体"/>
        <family val="3"/>
        <charset val="134"/>
      </rPr>
      <t>中的描述性信息，仅需对此作出交叉索引，除非是那些有利于了解穿行测试程序的信息。</t>
    </r>
    <phoneticPr fontId="19" type="noConversion"/>
  </si>
  <si>
    <r>
      <t>(2)</t>
    </r>
    <r>
      <rPr>
        <sz val="10"/>
        <rFont val="宋体"/>
        <family val="3"/>
        <charset val="134"/>
      </rPr>
      <t>职责分离</t>
    </r>
    <phoneticPr fontId="19" type="noConversion"/>
  </si>
  <si>
    <r>
      <rPr>
        <sz val="10"/>
        <color indexed="12"/>
        <rFont val="宋体"/>
        <family val="3"/>
        <charset val="134"/>
      </rPr>
      <t>描述针对各交易子流程在我们执行穿行测试程序时注意到的表明职责分离方面可能存在问题的情况。如果这些不可兼任的职责表明控制设计存在缺陷，而我们已识别出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</si>
  <si>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(3)</t>
    </r>
    <r>
      <rPr>
        <sz val="10"/>
        <rFont val="宋体"/>
        <family val="3"/>
        <charset val="134"/>
      </rPr>
      <t>授权</t>
    </r>
    <phoneticPr fontId="19" type="noConversion"/>
  </si>
  <si>
    <r>
      <rPr>
        <sz val="10"/>
        <color indexed="12"/>
        <rFont val="宋体"/>
        <family val="3"/>
        <charset val="134"/>
      </rPr>
      <t>描述针对各项交易子流程我们在穿行测试程序时注意到的可能表明存在可能表明授权方面的问题。如果这些授权问题表明控制设计存在缺陷，而我们已识别出</t>
    </r>
    <r>
      <rPr>
        <sz val="10"/>
        <color indexed="12"/>
        <rFont val="Times New Roman"/>
        <family val="1"/>
      </rPr>
      <t>(</t>
    </r>
    <r>
      <rPr>
        <sz val="10"/>
        <color indexed="12"/>
        <rFont val="宋体"/>
        <family val="3"/>
        <charset val="134"/>
      </rPr>
      <t>实质性测试策略和依赖控制策略</t>
    </r>
    <r>
      <rPr>
        <sz val="10"/>
        <color indexed="12"/>
        <rFont val="Times New Roman"/>
        <family val="1"/>
      </rPr>
      <t>)</t>
    </r>
    <r>
      <rPr>
        <sz val="10"/>
        <color indexed="12"/>
        <rFont val="宋体"/>
        <family val="3"/>
        <charset val="134"/>
      </rPr>
      <t>和测试</t>
    </r>
    <r>
      <rPr>
        <sz val="10"/>
        <color indexed="12"/>
        <rFont val="Times New Roman"/>
        <family val="1"/>
      </rPr>
      <t>(</t>
    </r>
    <r>
      <rPr>
        <sz val="10"/>
        <color indexed="12"/>
        <rFont val="宋体"/>
        <family val="3"/>
        <charset val="134"/>
      </rPr>
      <t>依赖控制策略</t>
    </r>
    <r>
      <rPr>
        <sz val="10"/>
        <color indexed="12"/>
        <rFont val="Times New Roman"/>
        <family val="1"/>
      </rPr>
      <t>)</t>
    </r>
    <r>
      <rPr>
        <sz val="10"/>
        <color indexed="12"/>
        <rFont val="宋体"/>
        <family val="3"/>
        <charset val="134"/>
      </rPr>
      <t>的其他控制或管理层行为是无法充分减轻该缺陷影响的，则应提供进一步的文档，并说明其对我们的审计策略的影响。</t>
    </r>
    <phoneticPr fontId="19" type="noConversion"/>
  </si>
  <si>
    <r>
      <t>(4)</t>
    </r>
    <r>
      <rPr>
        <sz val="10"/>
        <rFont val="宋体"/>
        <family val="3"/>
        <charset val="134"/>
      </rPr>
      <t>管理层凌驾于控制之上</t>
    </r>
    <phoneticPr fontId="19" type="noConversion"/>
  </si>
  <si>
    <r>
      <rPr>
        <sz val="10"/>
        <color indexed="12"/>
        <rFont val="宋体"/>
        <family val="3"/>
        <charset val="134"/>
      </rPr>
      <t>描述我们在对各项交易子流程穿行测试程序中注意到的表明管理层可能凌驾于控制之上的迹象，或由于重大交易流程或重大披露流程中的舞弊而导致的其他潜在重大错报</t>
    </r>
    <phoneticPr fontId="19" type="noConversion"/>
  </si>
  <si>
    <r>
      <rPr>
        <b/>
        <sz val="10"/>
        <rFont val="宋体"/>
        <family val="3"/>
        <charset val="134"/>
      </rPr>
      <t>（二）穿行测试程序执行情况记录</t>
    </r>
    <phoneticPr fontId="19" type="noConversion"/>
  </si>
  <si>
    <r>
      <rPr>
        <sz val="10"/>
        <rFont val="宋体"/>
        <family val="3"/>
        <charset val="134"/>
      </rPr>
      <t>验证审计人员对控制的了解</t>
    </r>
    <r>
      <rPr>
        <sz val="10"/>
        <rFont val="Times New Roman"/>
        <family val="1"/>
      </rPr>
      <t>:</t>
    </r>
    <phoneticPr fontId="19" type="noConversion"/>
  </si>
  <si>
    <r>
      <rPr>
        <sz val="10"/>
        <rFont val="宋体"/>
        <family val="3"/>
        <charset val="134"/>
      </rPr>
      <t>穿行测试
序号</t>
    </r>
    <phoneticPr fontId="19" type="noConversion"/>
  </si>
  <si>
    <r>
      <rPr>
        <sz val="10"/>
        <rFont val="宋体"/>
        <family val="3"/>
        <charset val="134"/>
      </rPr>
      <t>子流程名称</t>
    </r>
    <phoneticPr fontId="2" type="noConversion"/>
  </si>
  <si>
    <r>
      <rPr>
        <sz val="10"/>
        <rFont val="宋体"/>
        <family val="3"/>
        <charset val="134"/>
      </rPr>
      <t>索引</t>
    </r>
    <phoneticPr fontId="19" type="noConversion"/>
  </si>
  <si>
    <r>
      <rPr>
        <sz val="10"/>
        <rFont val="宋体"/>
        <family val="3"/>
        <charset val="134"/>
      </rPr>
      <t>访谈对象</t>
    </r>
    <phoneticPr fontId="19" type="noConversion"/>
  </si>
  <si>
    <r>
      <rPr>
        <sz val="10"/>
        <rFont val="宋体"/>
        <family val="3"/>
        <charset val="134"/>
      </rPr>
      <t>穿行测试具体情况描述</t>
    </r>
    <phoneticPr fontId="19" type="noConversion"/>
  </si>
  <si>
    <r>
      <rPr>
        <u/>
        <sz val="10"/>
        <color rgb="FF0000FF"/>
        <rFont val="宋体"/>
        <family val="3"/>
        <charset val="134"/>
      </rPr>
      <t>与招聘解聘有关</t>
    </r>
    <phoneticPr fontId="2" type="noConversion"/>
  </si>
  <si>
    <r>
      <rPr>
        <u/>
        <sz val="10"/>
        <color rgb="FF0000FF"/>
        <rFont val="宋体"/>
        <family val="3"/>
        <charset val="134"/>
      </rPr>
      <t>与工资计算有关</t>
    </r>
    <r>
      <rPr>
        <u/>
        <sz val="10"/>
        <color rgb="FF0000FF"/>
        <rFont val="Times New Roman"/>
        <family val="1"/>
      </rPr>
      <t>-</t>
    </r>
    <r>
      <rPr>
        <u/>
        <sz val="10"/>
        <color rgb="FF0000FF"/>
        <rFont val="宋体"/>
        <family val="3"/>
        <charset val="134"/>
      </rPr>
      <t>个人</t>
    </r>
    <phoneticPr fontId="2" type="noConversion"/>
  </si>
  <si>
    <r>
      <rPr>
        <u/>
        <sz val="10"/>
        <color rgb="FF0000FF"/>
        <rFont val="宋体"/>
        <family val="3"/>
        <charset val="134"/>
      </rPr>
      <t>支付并入账</t>
    </r>
    <phoneticPr fontId="2" type="noConversion"/>
  </si>
  <si>
    <r>
      <rPr>
        <b/>
        <sz val="10"/>
        <rFont val="宋体"/>
        <family val="3"/>
        <charset val="134"/>
      </rPr>
      <t>（三）对结论的确认及额外考虑</t>
    </r>
    <phoneticPr fontId="19" type="noConversion"/>
  </si>
  <si>
    <r>
      <rPr>
        <sz val="10"/>
        <rFont val="宋体"/>
        <family val="3"/>
        <charset val="134"/>
      </rPr>
      <t>项目</t>
    </r>
    <phoneticPr fontId="19" type="noConversion"/>
  </si>
  <si>
    <r>
      <rPr>
        <sz val="10"/>
        <rFont val="宋体"/>
        <family val="3"/>
        <charset val="134"/>
      </rPr>
      <t>财务报表审计</t>
    </r>
    <phoneticPr fontId="19" type="noConversion"/>
  </si>
  <si>
    <r>
      <rPr>
        <sz val="10"/>
        <rFont val="宋体"/>
        <family val="3"/>
        <charset val="134"/>
      </rPr>
      <t>我们针对重大交易流程所设计的穿行测试是否与我们执行财务报表分析复核程序中所得到的重大交易流程结论相一致</t>
    </r>
    <r>
      <rPr>
        <sz val="10"/>
        <rFont val="Times New Roman"/>
        <family val="1"/>
      </rPr>
      <t>?</t>
    </r>
    <phoneticPr fontId="19" type="noConversion"/>
  </si>
  <si>
    <r>
      <rPr>
        <sz val="10"/>
        <rFont val="宋体"/>
        <family val="3"/>
        <charset val="134"/>
      </rPr>
      <t>我们的穿行测试程序是否确认了我们对重大交易流程和重大披露流程的了解？</t>
    </r>
    <phoneticPr fontId="19" type="noConversion"/>
  </si>
  <si>
    <r>
      <rPr>
        <sz val="10"/>
        <rFont val="宋体"/>
        <family val="3"/>
        <charset val="134"/>
      </rPr>
      <t>我们的穿行测试程序是否证实了已识别的可能出错项表明在重大交易类别或重大披露流程中的某些关键点可能发生重大错报</t>
    </r>
    <r>
      <rPr>
        <sz val="10"/>
        <rFont val="Times New Roman"/>
        <family val="1"/>
      </rPr>
      <t>(</t>
    </r>
    <r>
      <rPr>
        <sz val="10"/>
        <rFont val="宋体"/>
        <family val="3"/>
        <charset val="134"/>
      </rPr>
      <t>实质性测试策略和依赖控制策略</t>
    </r>
    <r>
      <rPr>
        <sz val="10"/>
        <rFont val="Times New Roman"/>
        <family val="1"/>
      </rPr>
      <t>)</t>
    </r>
    <r>
      <rPr>
        <sz val="10"/>
        <rFont val="宋体"/>
        <family val="3"/>
        <charset val="134"/>
      </rPr>
      <t>？</t>
    </r>
    <phoneticPr fontId="19" type="noConversion"/>
  </si>
  <si>
    <r>
      <rPr>
        <sz val="10"/>
        <rFont val="宋体"/>
        <family val="3"/>
        <charset val="134"/>
      </rPr>
      <t>对我们打算采用依赖控制策略的重大交易类别和重大披露流程，我们的穿行测试程序是否确认了控制已得以恰当设计并有效实施？</t>
    </r>
    <phoneticPr fontId="19" type="noConversion"/>
  </si>
  <si>
    <r>
      <rPr>
        <sz val="10"/>
        <rFont val="宋体"/>
        <family val="3"/>
        <charset val="134"/>
      </rPr>
      <t>我们的穿行测试结论是否支持我们总体审计方案中针对控制测试的制订的审计策略</t>
    </r>
    <r>
      <rPr>
        <sz val="10"/>
        <rFont val="Times New Roman"/>
        <family val="1"/>
      </rPr>
      <t>?</t>
    </r>
    <phoneticPr fontId="19" type="noConversion"/>
  </si>
  <si>
    <r>
      <rPr>
        <sz val="10"/>
        <rFont val="宋体"/>
        <family val="3"/>
        <charset val="134"/>
      </rPr>
      <t>执行整合审计时是否我们通过穿行测试已了解内部控制的审计风险级别</t>
    </r>
    <r>
      <rPr>
        <sz val="10"/>
        <rFont val="Times New Roman"/>
        <family val="1"/>
      </rPr>
      <t>,</t>
    </r>
    <r>
      <rPr>
        <sz val="10"/>
        <rFont val="宋体"/>
        <family val="3"/>
        <charset val="134"/>
      </rPr>
      <t>且能够支持我们在</t>
    </r>
    <r>
      <rPr>
        <sz val="10"/>
        <rFont val="Times New Roman"/>
        <family val="1"/>
      </rPr>
      <t>2820</t>
    </r>
    <r>
      <rPr>
        <sz val="10"/>
        <rFont val="宋体"/>
        <family val="3"/>
        <charset val="134"/>
      </rPr>
      <t>综合风险评估中对控制风险的评估</t>
    </r>
    <r>
      <rPr>
        <sz val="10"/>
        <rFont val="Times New Roman"/>
        <family val="1"/>
      </rPr>
      <t>,</t>
    </r>
    <r>
      <rPr>
        <sz val="10"/>
        <rFont val="宋体"/>
        <family val="3"/>
        <charset val="134"/>
      </rPr>
      <t>并已针对相关风险制订了适当的审计程序</t>
    </r>
    <r>
      <rPr>
        <sz val="10"/>
        <rFont val="Times New Roman"/>
        <family val="1"/>
      </rPr>
      <t>?</t>
    </r>
    <phoneticPr fontId="19" type="noConversion"/>
  </si>
  <si>
    <r>
      <t>2</t>
    </r>
    <r>
      <rPr>
        <sz val="10"/>
        <rFont val="宋体"/>
        <family val="3"/>
        <charset val="134"/>
      </rPr>
      <t>、我们所了解到的相关控制【</t>
    </r>
    <r>
      <rPr>
        <sz val="10"/>
        <color indexed="12"/>
        <rFont val="宋体"/>
        <family val="3"/>
        <charset val="134"/>
      </rPr>
      <t>得到</t>
    </r>
    <r>
      <rPr>
        <sz val="10"/>
        <color indexed="12"/>
        <rFont val="Times New Roman"/>
        <family val="1"/>
      </rPr>
      <t>/</t>
    </r>
    <r>
      <rPr>
        <sz val="10"/>
        <color indexed="12"/>
        <rFont val="宋体"/>
        <family val="3"/>
        <charset val="134"/>
      </rPr>
      <t>未</t>
    </r>
    <r>
      <rPr>
        <sz val="10"/>
        <rFont val="宋体"/>
        <family val="3"/>
        <charset val="134"/>
      </rPr>
      <t>】执行。</t>
    </r>
    <phoneticPr fontId="2" type="noConversion"/>
  </si>
  <si>
    <r>
      <t>1</t>
    </r>
    <r>
      <rPr>
        <sz val="10"/>
        <color rgb="FF0070C0"/>
        <rFont val="宋体"/>
        <family val="3"/>
        <charset val="134"/>
      </rPr>
      <t>、样本类别是指招聘及解聘，各选取</t>
    </r>
    <r>
      <rPr>
        <sz val="10"/>
        <color rgb="FF0070C0"/>
        <rFont val="Times New Roman"/>
        <family val="1"/>
      </rPr>
      <t>1</t>
    </r>
    <r>
      <rPr>
        <sz val="10"/>
        <color rgb="FF0070C0"/>
        <rFont val="宋体"/>
        <family val="3"/>
        <charset val="134"/>
      </rPr>
      <t>个样本进行穿行测试。</t>
    </r>
    <phoneticPr fontId="2" type="noConversion"/>
  </si>
  <si>
    <r>
      <t>2</t>
    </r>
    <r>
      <rPr>
        <sz val="10"/>
        <color rgb="FF0070C0"/>
        <rFont val="宋体"/>
        <family val="3"/>
        <charset val="134"/>
      </rPr>
      <t>、业务内容包括对业务的表述，例如会计凭证的摘要。</t>
    </r>
    <phoneticPr fontId="2" type="noConversion"/>
  </si>
  <si>
    <r>
      <t>3</t>
    </r>
    <r>
      <rPr>
        <sz val="10"/>
        <color rgb="FF0070C0"/>
        <rFont val="宋体"/>
        <family val="3"/>
        <charset val="134"/>
      </rPr>
      <t>、需要将纸面的底稿与本工作表建立交叉索引。</t>
    </r>
    <phoneticPr fontId="2" type="noConversion"/>
  </si>
  <si>
    <r>
      <t>4</t>
    </r>
    <r>
      <rPr>
        <sz val="10"/>
        <color rgb="FF0070C0"/>
        <rFont val="宋体"/>
        <family val="3"/>
        <charset val="134"/>
      </rPr>
      <t>、</t>
    </r>
    <r>
      <rPr>
        <sz val="10"/>
        <color rgb="FF0070C0"/>
        <rFont val="Times New Roman"/>
        <family val="1"/>
      </rPr>
      <t>“</t>
    </r>
    <r>
      <rPr>
        <sz val="10"/>
        <color rgb="FF0070C0"/>
        <rFont val="宋体"/>
        <family val="3"/>
        <charset val="134"/>
      </rPr>
      <t>穿行测试说明</t>
    </r>
    <r>
      <rPr>
        <sz val="10"/>
        <color rgb="FF0070C0"/>
        <rFont val="Times New Roman"/>
        <family val="1"/>
      </rPr>
      <t>”</t>
    </r>
    <r>
      <rPr>
        <sz val="10"/>
        <color rgb="FF0070C0"/>
        <rFont val="宋体"/>
        <family val="3"/>
        <charset val="134"/>
      </rPr>
      <t>应记录测试中存在的问题。</t>
    </r>
    <phoneticPr fontId="2" type="noConversion"/>
  </si>
  <si>
    <r>
      <t>5</t>
    </r>
    <r>
      <rPr>
        <sz val="10"/>
        <color rgb="FF0070C0"/>
        <rFont val="宋体"/>
        <family val="3"/>
        <charset val="134"/>
      </rPr>
      <t>、</t>
    </r>
    <r>
      <rPr>
        <sz val="10"/>
        <color rgb="FF0070C0"/>
        <rFont val="Times New Roman"/>
        <family val="1"/>
      </rPr>
      <t>“</t>
    </r>
    <r>
      <rPr>
        <sz val="10"/>
        <color rgb="FF0070C0"/>
        <rFont val="宋体"/>
        <family val="3"/>
        <charset val="134"/>
      </rPr>
      <t>标识说明</t>
    </r>
    <r>
      <rPr>
        <sz val="10"/>
        <color rgb="FF0070C0"/>
        <rFont val="Times New Roman"/>
        <family val="1"/>
      </rPr>
      <t>”</t>
    </r>
    <r>
      <rPr>
        <sz val="10"/>
        <color rgb="FF0070C0"/>
        <rFont val="宋体"/>
        <family val="3"/>
        <charset val="134"/>
      </rPr>
      <t>和所测试的原始证据应当根据企业实际情况进行调整。</t>
    </r>
    <phoneticPr fontId="2" type="noConversion"/>
  </si>
  <si>
    <r>
      <t>1</t>
    </r>
    <r>
      <rPr>
        <sz val="10"/>
        <rFont val="宋体"/>
        <family val="3"/>
        <charset val="134"/>
      </rPr>
      <t>、我们追踪了与工资计算有关</t>
    </r>
    <r>
      <rPr>
        <sz val="10"/>
        <rFont val="Times New Roman"/>
        <family val="1"/>
      </rPr>
      <t>(</t>
    </r>
    <r>
      <rPr>
        <sz val="10"/>
        <rFont val="宋体"/>
        <family val="3"/>
        <charset val="134"/>
      </rPr>
      <t>个人</t>
    </r>
    <r>
      <rPr>
        <sz val="10"/>
        <rFont val="Times New Roman"/>
        <family val="1"/>
      </rPr>
      <t>)</t>
    </r>
    <r>
      <rPr>
        <sz val="10"/>
        <rFont val="宋体"/>
        <family val="3"/>
        <charset val="134"/>
      </rPr>
      <t>的业务在财务报告信息系统中的处理过程，证实了我们对前一阶段重要业务流程和可能发生错报的环节的了解是准确和完整的；</t>
    </r>
    <phoneticPr fontId="2" type="noConversion"/>
  </si>
  <si>
    <r>
      <t>1</t>
    </r>
    <r>
      <rPr>
        <sz val="10"/>
        <color rgb="FF0070C0"/>
        <rFont val="宋体"/>
        <family val="3"/>
        <charset val="134"/>
      </rPr>
      <t>、样本类别是指无休假及加班员工、存在休假员工及存在加班员工三类，各选取</t>
    </r>
    <r>
      <rPr>
        <sz val="10"/>
        <color rgb="FF0070C0"/>
        <rFont val="Times New Roman"/>
        <family val="1"/>
      </rPr>
      <t>1</t>
    </r>
    <r>
      <rPr>
        <sz val="10"/>
        <color rgb="FF0070C0"/>
        <rFont val="宋体"/>
        <family val="3"/>
        <charset val="134"/>
      </rPr>
      <t>个样本进行穿行测试（如果样本涵盖三类特性，只选一个样本即可）。</t>
    </r>
    <phoneticPr fontId="2" type="noConversion"/>
  </si>
  <si>
    <r>
      <t>1</t>
    </r>
    <r>
      <rPr>
        <sz val="10"/>
        <color rgb="FF0070C0"/>
        <rFont val="宋体"/>
        <family val="3"/>
        <charset val="134"/>
      </rPr>
      <t>、选取</t>
    </r>
    <r>
      <rPr>
        <sz val="10"/>
        <color rgb="FF0070C0"/>
        <rFont val="Times New Roman"/>
        <family val="1"/>
      </rPr>
      <t>2</t>
    </r>
    <r>
      <rPr>
        <sz val="10"/>
        <color rgb="FF0070C0"/>
        <rFont val="宋体"/>
        <family val="3"/>
        <charset val="134"/>
      </rPr>
      <t>－</t>
    </r>
    <r>
      <rPr>
        <sz val="10"/>
        <color rgb="FF0070C0"/>
        <rFont val="Times New Roman"/>
        <family val="1"/>
      </rPr>
      <t>3</t>
    </r>
    <r>
      <rPr>
        <sz val="10"/>
        <color rgb="FF0070C0"/>
        <rFont val="宋体"/>
        <family val="3"/>
        <charset val="134"/>
      </rPr>
      <t>个月的工资汇总表作为样本进行穿行测试。</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</si>
</sst>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76" formatCode="_ * #,##0_ ;_ * \-#,##0_ ;_ * &quot;-&quot;_ ;_ @_ "/>
    <numFmt numFmtId="177" formatCode="_ * #,##0.00_ ;_ * \-#,##0.00_ ;_ * &quot;-&quot;??_ ;_ @_ "/>
    <numFmt numFmtId="178" formatCode="_ &quot;￥&quot;* #,##0.00_ ;_ &quot;￥&quot;* \-#,##0.00_ ;_ &quot;￥&quot;* &quot;-&quot;??_ ;_ @_ "/>
    <numFmt numFmtId="179" formatCode="_([$€-2]* #,##0.00_);_([$€-2]* \(#,##0.00\);_([$€-2]* &quot;-&quot;??_)"/>
    <numFmt numFmtId="180" formatCode="#,##0.00_ "/>
    <numFmt numFmtId="181" formatCode="0.00_ "/>
    <numFmt numFmtId="182" formatCode="[$-F800]dddd\,\ mmmm\ dd\,\ yyyy"/>
    <numFmt numFmtId="183" formatCode="_(&quot;$&quot;* #,##0_);_(&quot;$&quot;* \(#,##0\);_(&quot;$&quot;* &quot;-&quot;_);_(@_)"/>
    <numFmt numFmtId="184" formatCode="_(&quot;$&quot;* #,##0.00_);_(&quot;$&quot;* \(#,##0.00\);_(&quot;$&quot;* &quot;-&quot;??_);_(@_)"/>
    <numFmt numFmtId="185" formatCode="_(&quot;$&quot;* #,##0_);_(&quot;$&quot;* \(#,##0\);_(&quot;$&quot;* &quot;-&quot;??_);_(@_)"/>
    <numFmt numFmtId="186" formatCode="mmm\ dd\,\ yy"/>
    <numFmt numFmtId="187" formatCode="_(&quot;$&quot;* #,##0.0_);_(&quot;$&quot;* \(#,##0.0\);_(&quot;$&quot;* &quot;-&quot;??_);_(@_)"/>
    <numFmt numFmtId="188" formatCode="mm/dd/yy_)"/>
  </numFmts>
  <fonts count="61">
    <font>
      <sz val="12"/>
      <name val="宋体"/>
      <charset val="134"/>
    </font>
    <font>
      <sz val="12"/>
      <name val="宋体"/>
      <family val="3"/>
      <charset val="134"/>
    </font>
    <font>
      <sz val="9"/>
      <name val="宋体"/>
      <family val="3"/>
      <charset val="134"/>
    </font>
    <font>
      <u/>
      <sz val="12"/>
      <color indexed="12"/>
      <name val="宋体"/>
      <family val="3"/>
      <charset val="134"/>
    </font>
    <font>
      <sz val="12"/>
      <name val="宋体"/>
      <family val="3"/>
      <charset val="134"/>
    </font>
    <font>
      <b/>
      <sz val="14"/>
      <name val="宋体"/>
      <family val="3"/>
      <charset val="134"/>
    </font>
    <font>
      <sz val="12"/>
      <name val="宋体"/>
      <family val="3"/>
      <charset val="134"/>
    </font>
    <font>
      <u/>
      <sz val="12"/>
      <color indexed="12"/>
      <name val="宋体"/>
      <family val="3"/>
      <charset val="134"/>
    </font>
    <font>
      <sz val="12"/>
      <name val="宋体"/>
      <family val="3"/>
      <charset val="134"/>
    </font>
    <font>
      <u/>
      <sz val="12"/>
      <color indexed="12"/>
      <name val="宋体"/>
      <family val="3"/>
      <charset val="134"/>
    </font>
    <font>
      <b/>
      <sz val="14"/>
      <color indexed="8"/>
      <name val="宋体"/>
      <family val="3"/>
      <charset val="134"/>
    </font>
    <font>
      <b/>
      <sz val="10"/>
      <color indexed="8"/>
      <name val="宋体"/>
      <family val="3"/>
      <charset val="134"/>
    </font>
    <font>
      <sz val="10"/>
      <color indexed="8"/>
      <name val="宋体"/>
      <family val="3"/>
      <charset val="134"/>
    </font>
    <font>
      <u/>
      <sz val="10"/>
      <color indexed="12"/>
      <name val="宋体"/>
      <family val="3"/>
      <charset val="134"/>
    </font>
    <font>
      <sz val="10"/>
      <name val="宋体"/>
      <family val="3"/>
      <charset val="134"/>
    </font>
    <font>
      <sz val="10"/>
      <color rgb="FF000000"/>
      <name val="宋体"/>
      <family val="3"/>
      <charset val="134"/>
    </font>
    <font>
      <i/>
      <sz val="10"/>
      <color rgb="FF000000"/>
      <name val="宋体"/>
      <family val="3"/>
      <charset val="134"/>
    </font>
    <font>
      <sz val="12"/>
      <name val="Arial"/>
      <family val="2"/>
    </font>
    <font>
      <sz val="12"/>
      <name val="Times New Roman"/>
      <family val="1"/>
    </font>
    <font>
      <sz val="10"/>
      <name val="Arial"/>
      <family val="2"/>
    </font>
    <font>
      <sz val="10"/>
      <color theme="1"/>
      <name val="Arial"/>
      <family val="2"/>
    </font>
    <font>
      <b/>
      <sz val="10"/>
      <name val="宋体"/>
      <family val="3"/>
      <charset val="134"/>
    </font>
    <font>
      <sz val="10"/>
      <color indexed="12"/>
      <name val="宋体"/>
      <family val="3"/>
      <charset val="134"/>
    </font>
    <font>
      <u/>
      <sz val="10"/>
      <color rgb="FF0000FF"/>
      <name val="宋体"/>
      <family val="3"/>
      <charset val="134"/>
    </font>
    <font>
      <sz val="10"/>
      <name val="楷体_GB2312"/>
      <family val="3"/>
      <charset val="134"/>
    </font>
    <font>
      <sz val="12"/>
      <name val="楷体_GB2312"/>
      <family val="3"/>
      <charset val="134"/>
    </font>
    <font>
      <sz val="10"/>
      <name val="Times New Roman"/>
      <family val="1"/>
    </font>
    <font>
      <b/>
      <sz val="12"/>
      <name val="Arial"/>
      <family val="2"/>
    </font>
    <font>
      <sz val="7"/>
      <name val="Small Fonts"/>
      <family val="2"/>
    </font>
    <font>
      <sz val="10"/>
      <name val="MS Sans Serif"/>
      <family val="2"/>
    </font>
    <font>
      <sz val="11"/>
      <color indexed="20"/>
      <name val="宋体"/>
      <family val="3"/>
      <charset val="134"/>
    </font>
    <font>
      <sz val="11"/>
      <color indexed="20"/>
      <name val="Tahoma"/>
      <family val="2"/>
    </font>
    <font>
      <sz val="11"/>
      <color indexed="17"/>
      <name val="宋体"/>
      <family val="3"/>
      <charset val="134"/>
    </font>
    <font>
      <sz val="11"/>
      <color indexed="17"/>
      <name val="Tahoma"/>
      <family val="2"/>
    </font>
    <font>
      <sz val="11"/>
      <name val="蹈框"/>
      <charset val="134"/>
    </font>
    <font>
      <sz val="11"/>
      <name val="ＭＳ Ｐゴシック"/>
      <family val="2"/>
    </font>
    <font>
      <sz val="12"/>
      <name val="바탕체"/>
      <family val="1"/>
      <charset val="2"/>
    </font>
    <font>
      <sz val="10"/>
      <color theme="1"/>
      <name val="宋体"/>
      <family val="3"/>
      <charset val="134"/>
    </font>
    <font>
      <b/>
      <sz val="10"/>
      <color rgb="FF0070C0"/>
      <name val="宋体"/>
      <family val="3"/>
      <charset val="134"/>
    </font>
    <font>
      <sz val="10"/>
      <color rgb="FF0070C0"/>
      <name val="宋体"/>
      <family val="3"/>
      <charset val="134"/>
    </font>
    <font>
      <b/>
      <sz val="10"/>
      <name val="Times New Roman"/>
      <family val="1"/>
    </font>
    <font>
      <sz val="10"/>
      <color indexed="12"/>
      <name val="Times New Roman"/>
      <family val="1"/>
    </font>
    <font>
      <b/>
      <sz val="10"/>
      <color rgb="FF0070C0"/>
      <name val="Times New Roman"/>
      <family val="1"/>
    </font>
    <font>
      <sz val="10"/>
      <color rgb="FF0070C0"/>
      <name val="Times New Roman"/>
      <family val="1"/>
    </font>
    <font>
      <b/>
      <sz val="10"/>
      <color indexed="12"/>
      <name val="Times New Roman"/>
      <family val="1"/>
    </font>
    <font>
      <sz val="10"/>
      <color theme="1"/>
      <name val="Times New Roman"/>
      <family val="1"/>
    </font>
    <font>
      <i/>
      <sz val="10"/>
      <name val="Times New Roman"/>
      <family val="1"/>
    </font>
    <font>
      <u/>
      <sz val="10"/>
      <color rgb="FF0000FF"/>
      <name val="Times New Roman"/>
      <family val="1"/>
    </font>
    <font>
      <b/>
      <sz val="10"/>
      <color rgb="FF0000FF"/>
      <name val="Times New Roman"/>
      <family val="1"/>
    </font>
    <font>
      <sz val="10"/>
      <color rgb="FF0000FF"/>
      <name val="Times New Roman"/>
      <family val="1"/>
    </font>
    <font>
      <sz val="10"/>
      <color indexed="8"/>
      <name val="Times New Roman"/>
      <family val="1"/>
    </font>
    <font>
      <i/>
      <sz val="10"/>
      <color indexed="8"/>
      <name val="Times New Roman"/>
      <family val="1"/>
    </font>
    <font>
      <b/>
      <sz val="10"/>
      <color indexed="8"/>
      <name val="Times New Roman"/>
      <family val="1"/>
    </font>
    <font>
      <u/>
      <sz val="10"/>
      <color indexed="12"/>
      <name val="Times New Roman"/>
      <family val="1"/>
    </font>
    <font>
      <sz val="10"/>
      <color rgb="FF000000"/>
      <name val="Times New Roman"/>
      <family val="1"/>
    </font>
    <font>
      <i/>
      <sz val="10"/>
      <color rgb="FF000000"/>
      <name val="Times New Roman"/>
      <family val="1"/>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9"/>
      <color indexed="8"/>
      <name val="宋体"/>
      <family val="3"/>
      <charset val="134"/>
    </font>
  </fonts>
  <fills count="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45"/>
      </patternFill>
    </fill>
    <fill>
      <patternFill patternType="solid">
        <fgColor indexed="42"/>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medium">
        <color indexed="64"/>
      </top>
      <bottom style="medium">
        <color indexed="64"/>
      </bottom>
      <diagonal/>
    </border>
  </borders>
  <cellStyleXfs count="241">
    <xf numFmtId="0" fontId="0" fillId="0" borderId="0"/>
    <xf numFmtId="0" fontId="4"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1" fillId="0" borderId="0"/>
    <xf numFmtId="0" fontId="6" fillId="0" borderId="0"/>
    <xf numFmtId="0" fontId="8" fillId="0" borderId="0"/>
    <xf numFmtId="0" fontId="8" fillId="0" borderId="0"/>
    <xf numFmtId="0" fontId="8" fillId="0" borderId="0"/>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177"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7" fontId="1" fillId="0" borderId="0" applyFont="0" applyFill="0" applyBorder="0" applyAlignment="0" applyProtection="0"/>
    <xf numFmtId="0" fontId="17" fillId="0" borderId="0"/>
    <xf numFmtId="0" fontId="18" fillId="0" borderId="0" applyNumberFormat="0" applyFill="0" applyBorder="0" applyAlignment="0">
      <protection locked="0"/>
    </xf>
    <xf numFmtId="179" fontId="19" fillId="0" borderId="0"/>
    <xf numFmtId="179" fontId="19" fillId="0" borderId="0">
      <protection locked="0"/>
    </xf>
    <xf numFmtId="179" fontId="20" fillId="0" borderId="0"/>
    <xf numFmtId="179" fontId="19"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 fillId="0" borderId="0">
      <alignment vertical="center"/>
    </xf>
    <xf numFmtId="0" fontId="1" fillId="0" borderId="0"/>
    <xf numFmtId="0" fontId="14" fillId="0" borderId="0"/>
    <xf numFmtId="0" fontId="1" fillId="0" borderId="0">
      <alignment vertical="center"/>
    </xf>
    <xf numFmtId="0" fontId="19" fillId="0" borderId="0"/>
    <xf numFmtId="176" fontId="19" fillId="0" borderId="0" applyFont="0" applyFill="0" applyBorder="0" applyAlignment="0" applyProtection="0"/>
    <xf numFmtId="177" fontId="19" fillId="0" borderId="0" applyFont="0" applyFill="0" applyBorder="0" applyAlignment="0" applyProtection="0"/>
    <xf numFmtId="183" fontId="19" fillId="0" borderId="0" applyFont="0" applyFill="0" applyBorder="0" applyAlignment="0" applyProtection="0"/>
    <xf numFmtId="184" fontId="19" fillId="0" borderId="0" applyFont="0" applyFill="0" applyBorder="0" applyAlignment="0" applyProtection="0"/>
    <xf numFmtId="0" fontId="27" fillId="0" borderId="13" applyNumberFormat="0" applyAlignment="0" applyProtection="0">
      <alignment horizontal="left" vertical="center"/>
    </xf>
    <xf numFmtId="0" fontId="27" fillId="0" borderId="5">
      <alignment horizontal="left" vertical="center"/>
    </xf>
    <xf numFmtId="37" fontId="28" fillId="0" borderId="0"/>
    <xf numFmtId="0" fontId="29" fillId="0" borderId="0"/>
    <xf numFmtId="0" fontId="30" fillId="5" borderId="0" applyNumberFormat="0" applyBorder="0" applyAlignment="0" applyProtection="0">
      <alignment vertical="center"/>
    </xf>
    <xf numFmtId="0" fontId="31" fillId="5"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xf numFmtId="0" fontId="1" fillId="0" borderId="0">
      <alignment vertical="center"/>
    </xf>
    <xf numFmtId="0" fontId="1" fillId="0" borderId="0"/>
    <xf numFmtId="0" fontId="1" fillId="0" borderId="0">
      <alignment horizontal="center"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2" fillId="6" borderId="0" applyNumberFormat="0" applyBorder="0" applyAlignment="0" applyProtection="0">
      <alignment vertical="center"/>
    </xf>
    <xf numFmtId="0" fontId="33" fillId="6" borderId="0" applyNumberFormat="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78" fontId="1" fillId="0" borderId="0" applyFont="0" applyFill="0" applyBorder="0" applyAlignment="0" applyProtection="0">
      <alignment vertical="center"/>
    </xf>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8" fontId="1" fillId="0" borderId="0" applyFont="0" applyFill="0" applyBorder="0" applyAlignment="0" applyProtection="0"/>
    <xf numFmtId="0" fontId="26" fillId="0" borderId="0"/>
    <xf numFmtId="176" fontId="26" fillId="0" borderId="0" applyFont="0" applyFill="0" applyBorder="0" applyAlignment="0" applyProtection="0"/>
    <xf numFmtId="177" fontId="26"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0" fontId="34" fillId="0" borderId="0"/>
    <xf numFmtId="0" fontId="19" fillId="0" borderId="0"/>
    <xf numFmtId="38" fontId="35" fillId="0" borderId="0" applyFont="0" applyFill="0" applyBorder="0" applyAlignment="0" applyProtection="0"/>
    <xf numFmtId="4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36" fillId="0" borderId="0"/>
  </cellStyleXfs>
  <cellXfs count="293">
    <xf numFmtId="0" fontId="0" fillId="0" borderId="0" xfId="0"/>
    <xf numFmtId="0" fontId="0" fillId="3" borderId="0" xfId="0" applyFill="1"/>
    <xf numFmtId="0" fontId="0" fillId="3" borderId="0" xfId="0" applyFill="1" applyAlignment="1" applyProtection="1">
      <alignment vertical="center" wrapText="1"/>
      <protection locked="0"/>
    </xf>
    <xf numFmtId="0" fontId="1" fillId="3" borderId="0" xfId="56" applyFill="1" applyAlignment="1" applyProtection="1">
      <alignment vertical="center"/>
      <protection locked="0"/>
    </xf>
    <xf numFmtId="0" fontId="1" fillId="3" borderId="0" xfId="57" applyFill="1" applyAlignment="1" applyProtection="1">
      <alignment vertical="center"/>
      <protection locked="0"/>
    </xf>
    <xf numFmtId="0" fontId="19" fillId="3" borderId="0" xfId="57" applyFont="1" applyFill="1"/>
    <xf numFmtId="0" fontId="19" fillId="3" borderId="0" xfId="57" applyFont="1" applyFill="1" applyAlignment="1">
      <alignment horizontal="center" vertical="center"/>
    </xf>
    <xf numFmtId="0" fontId="19" fillId="3" borderId="0" xfId="57" applyFont="1" applyFill="1" applyAlignment="1"/>
    <xf numFmtId="0" fontId="19" fillId="3" borderId="0" xfId="57" applyFont="1" applyFill="1" applyAlignment="1">
      <alignment wrapText="1"/>
    </xf>
    <xf numFmtId="0" fontId="14" fillId="3" borderId="0" xfId="87" applyFont="1" applyFill="1" applyAlignment="1">
      <alignment vertical="center"/>
    </xf>
    <xf numFmtId="0" fontId="24" fillId="3" borderId="0" xfId="87" applyFont="1" applyFill="1">
      <alignment vertical="center"/>
    </xf>
    <xf numFmtId="0" fontId="25" fillId="3" borderId="0" xfId="87" applyFont="1" applyFill="1">
      <alignment vertical="center"/>
    </xf>
    <xf numFmtId="0" fontId="25" fillId="3" borderId="0" xfId="87" applyFont="1" applyFill="1" applyBorder="1">
      <alignment vertical="center"/>
    </xf>
    <xf numFmtId="0" fontId="26" fillId="3" borderId="0" xfId="57" applyFont="1" applyFill="1" applyBorder="1" applyAlignment="1">
      <alignment horizontal="center" vertical="center"/>
    </xf>
    <xf numFmtId="0" fontId="40" fillId="4" borderId="0" xfId="57" applyFont="1" applyFill="1" applyBorder="1" applyAlignment="1">
      <alignment vertical="center"/>
    </xf>
    <xf numFmtId="0" fontId="40" fillId="4" borderId="0" xfId="87" applyFont="1" applyFill="1" applyBorder="1" applyAlignment="1">
      <alignment vertical="center"/>
    </xf>
    <xf numFmtId="0" fontId="40" fillId="4" borderId="0" xfId="87" applyFont="1" applyFill="1" applyBorder="1">
      <alignment vertical="center"/>
    </xf>
    <xf numFmtId="0" fontId="40" fillId="4" borderId="0" xfId="57" applyFont="1" applyFill="1" applyBorder="1" applyAlignment="1">
      <alignment horizontal="right" vertical="center"/>
    </xf>
    <xf numFmtId="0" fontId="26" fillId="3" borderId="0" xfId="87" applyFont="1" applyFill="1" applyBorder="1">
      <alignment vertical="center"/>
    </xf>
    <xf numFmtId="0" fontId="26" fillId="3" borderId="0" xfId="87" applyFont="1" applyFill="1">
      <alignment vertical="center"/>
    </xf>
    <xf numFmtId="0" fontId="26" fillId="3" borderId="0" xfId="87" applyFont="1" applyFill="1" applyAlignment="1">
      <alignment vertical="center" wrapText="1"/>
    </xf>
    <xf numFmtId="0" fontId="26" fillId="4" borderId="1" xfId="57" applyFont="1" applyFill="1" applyBorder="1" applyAlignment="1">
      <alignment horizontal="justify" vertical="center" wrapText="1"/>
    </xf>
    <xf numFmtId="177" fontId="26" fillId="4" borderId="1" xfId="71" applyFont="1" applyFill="1" applyBorder="1" applyAlignment="1">
      <alignment horizontal="justify" vertical="center" wrapText="1"/>
    </xf>
    <xf numFmtId="0" fontId="26" fillId="3" borderId="0" xfId="87" applyFont="1" applyFill="1" applyBorder="1" applyAlignment="1">
      <alignment vertical="center" wrapText="1"/>
    </xf>
    <xf numFmtId="0" fontId="26" fillId="4" borderId="0" xfId="57" applyFont="1" applyFill="1" applyBorder="1" applyAlignment="1">
      <alignment horizontal="center" vertical="center" wrapText="1"/>
    </xf>
    <xf numFmtId="0" fontId="26" fillId="4" borderId="0" xfId="57" applyFont="1" applyFill="1" applyBorder="1" applyAlignment="1">
      <alignment horizontal="justify" vertical="center" wrapText="1"/>
    </xf>
    <xf numFmtId="0" fontId="26" fillId="4" borderId="0" xfId="87" applyFont="1" applyFill="1" applyBorder="1" applyAlignment="1">
      <alignment horizontal="center" vertical="center" wrapText="1"/>
    </xf>
    <xf numFmtId="0" fontId="26" fillId="4" borderId="0" xfId="57" applyFont="1" applyFill="1" applyBorder="1" applyAlignment="1">
      <alignment vertical="center" wrapText="1"/>
    </xf>
    <xf numFmtId="0" fontId="40" fillId="4" borderId="0" xfId="57" applyFont="1" applyFill="1" applyBorder="1" applyAlignment="1">
      <alignment vertical="center" wrapText="1"/>
    </xf>
    <xf numFmtId="0" fontId="26" fillId="4" borderId="7" xfId="57" applyFont="1" applyFill="1" applyBorder="1" applyAlignment="1">
      <alignment vertical="center"/>
    </xf>
    <xf numFmtId="0" fontId="26" fillId="4" borderId="8" xfId="57" applyFont="1" applyFill="1" applyBorder="1" applyAlignment="1">
      <alignment vertical="center"/>
    </xf>
    <xf numFmtId="0" fontId="26" fillId="4" borderId="8" xfId="87" applyFont="1" applyFill="1" applyBorder="1" applyAlignment="1">
      <alignment vertical="center"/>
    </xf>
    <xf numFmtId="0" fontId="26" fillId="4" borderId="9" xfId="57" applyFont="1" applyFill="1" applyBorder="1" applyAlignment="1">
      <alignment vertical="center"/>
    </xf>
    <xf numFmtId="0" fontId="26" fillId="3" borderId="0" xfId="57" applyFont="1" applyFill="1" applyBorder="1" applyAlignment="1">
      <alignment vertical="center"/>
    </xf>
    <xf numFmtId="0" fontId="26" fillId="3" borderId="0" xfId="87" applyFont="1" applyFill="1" applyBorder="1" applyAlignment="1">
      <alignment vertical="center"/>
    </xf>
    <xf numFmtId="0" fontId="26" fillId="3" borderId="0" xfId="87" applyFont="1" applyFill="1" applyAlignment="1">
      <alignment vertical="center"/>
    </xf>
    <xf numFmtId="0" fontId="26" fillId="4" borderId="10" xfId="57" applyFont="1" applyFill="1" applyBorder="1" applyAlignment="1">
      <alignment vertical="center"/>
    </xf>
    <xf numFmtId="0" fontId="26" fillId="4" borderId="0" xfId="57" applyFont="1" applyFill="1" applyBorder="1" applyAlignment="1">
      <alignment vertical="center"/>
    </xf>
    <xf numFmtId="0" fontId="26" fillId="4" borderId="0" xfId="87" applyFont="1" applyFill="1" applyBorder="1" applyAlignment="1">
      <alignment vertical="center"/>
    </xf>
    <xf numFmtId="0" fontId="26" fillId="4" borderId="11" xfId="57" applyFont="1" applyFill="1" applyBorder="1" applyAlignment="1">
      <alignment vertical="center"/>
    </xf>
    <xf numFmtId="0" fontId="26" fillId="4" borderId="3" xfId="57" applyFont="1" applyFill="1" applyBorder="1" applyAlignment="1">
      <alignment vertical="center"/>
    </xf>
    <xf numFmtId="0" fontId="26" fillId="4" borderId="12" xfId="57" applyFont="1" applyFill="1" applyBorder="1" applyAlignment="1">
      <alignment vertical="center"/>
    </xf>
    <xf numFmtId="0" fontId="26" fillId="4" borderId="2" xfId="57" applyFont="1" applyFill="1" applyBorder="1" applyAlignment="1">
      <alignment vertical="center"/>
    </xf>
    <xf numFmtId="0" fontId="26" fillId="4" borderId="7" xfId="57" applyFont="1" applyFill="1" applyBorder="1" applyAlignment="1">
      <alignment vertical="center" wrapText="1"/>
    </xf>
    <xf numFmtId="0" fontId="41" fillId="4" borderId="8" xfId="57" applyFont="1" applyFill="1" applyBorder="1"/>
    <xf numFmtId="0" fontId="26" fillId="4" borderId="8" xfId="57" applyFont="1" applyFill="1" applyBorder="1"/>
    <xf numFmtId="0" fontId="26" fillId="4" borderId="8" xfId="57" applyFont="1" applyFill="1" applyBorder="1" applyAlignment="1">
      <alignment vertical="center" wrapText="1"/>
    </xf>
    <xf numFmtId="0" fontId="26" fillId="4" borderId="9" xfId="57" applyFont="1" applyFill="1" applyBorder="1" applyAlignment="1">
      <alignment vertical="center" wrapText="1"/>
    </xf>
    <xf numFmtId="0" fontId="40" fillId="4" borderId="3" xfId="57" applyFont="1" applyFill="1" applyBorder="1" applyAlignment="1">
      <alignment vertical="center"/>
    </xf>
    <xf numFmtId="0" fontId="41" fillId="4" borderId="12" xfId="57" applyFont="1" applyFill="1" applyBorder="1"/>
    <xf numFmtId="0" fontId="26" fillId="4" borderId="12" xfId="57" applyFont="1" applyFill="1" applyBorder="1"/>
    <xf numFmtId="0" fontId="26" fillId="4" borderId="12" xfId="57" applyFont="1" applyFill="1" applyBorder="1" applyAlignment="1">
      <alignment vertical="center" wrapText="1"/>
    </xf>
    <xf numFmtId="0" fontId="26" fillId="4" borderId="2" xfId="57" applyFont="1" applyFill="1" applyBorder="1" applyAlignment="1">
      <alignment vertical="center" wrapText="1"/>
    </xf>
    <xf numFmtId="0" fontId="40" fillId="4" borderId="10" xfId="57" applyFont="1" applyFill="1" applyBorder="1" applyAlignment="1">
      <alignment vertical="center"/>
    </xf>
    <xf numFmtId="0" fontId="41" fillId="4" borderId="0" xfId="57" applyFont="1" applyFill="1" applyBorder="1"/>
    <xf numFmtId="0" fontId="26" fillId="4" borderId="0" xfId="57" applyFont="1" applyFill="1" applyBorder="1"/>
    <xf numFmtId="0" fontId="26" fillId="4" borderId="11" xfId="57" applyFont="1" applyFill="1" applyBorder="1" applyAlignment="1">
      <alignment vertical="center" wrapText="1"/>
    </xf>
    <xf numFmtId="0" fontId="26" fillId="3" borderId="7" xfId="87" applyFont="1" applyFill="1" applyBorder="1" applyAlignment="1">
      <alignment vertical="center" wrapText="1"/>
    </xf>
    <xf numFmtId="0" fontId="26" fillId="3" borderId="3" xfId="87" applyFont="1" applyFill="1" applyBorder="1" applyAlignment="1">
      <alignment vertical="center" wrapText="1"/>
    </xf>
    <xf numFmtId="0" fontId="43" fillId="4" borderId="0" xfId="57" applyFont="1" applyFill="1" applyBorder="1"/>
    <xf numFmtId="0" fontId="43" fillId="4" borderId="0" xfId="87" applyFont="1" applyFill="1">
      <alignment vertical="center"/>
    </xf>
    <xf numFmtId="0" fontId="26" fillId="4" borderId="0" xfId="87" applyFont="1" applyFill="1">
      <alignment vertical="center"/>
    </xf>
    <xf numFmtId="0" fontId="26" fillId="4" borderId="0" xfId="87" applyFont="1" applyFill="1" applyAlignment="1">
      <alignment vertical="center"/>
    </xf>
    <xf numFmtId="0" fontId="43" fillId="4" borderId="0" xfId="57" applyFont="1" applyFill="1" applyBorder="1" applyAlignment="1">
      <alignment horizontal="left" vertical="center"/>
    </xf>
    <xf numFmtId="0" fontId="26" fillId="4" borderId="0" xfId="87" applyFont="1" applyFill="1" applyBorder="1">
      <alignment vertical="center"/>
    </xf>
    <xf numFmtId="0" fontId="40" fillId="4" borderId="0" xfId="57" applyFont="1" applyFill="1" applyBorder="1"/>
    <xf numFmtId="0" fontId="26" fillId="4" borderId="0" xfId="87" applyFont="1" applyFill="1" applyBorder="1" applyAlignment="1">
      <alignment vertical="center" wrapText="1"/>
    </xf>
    <xf numFmtId="0" fontId="26" fillId="4" borderId="10" xfId="57" applyFont="1" applyFill="1" applyBorder="1" applyAlignment="1">
      <alignment horizontal="left" vertical="center"/>
    </xf>
    <xf numFmtId="0" fontId="40" fillId="3" borderId="0" xfId="87" applyFont="1" applyFill="1" applyAlignment="1">
      <alignment vertical="center"/>
    </xf>
    <xf numFmtId="0" fontId="40" fillId="4" borderId="11" xfId="57" applyFont="1" applyFill="1" applyBorder="1" applyAlignment="1">
      <alignment vertical="center"/>
    </xf>
    <xf numFmtId="0" fontId="40" fillId="3" borderId="0" xfId="57" applyFont="1" applyFill="1" applyBorder="1" applyAlignment="1">
      <alignment vertical="center"/>
    </xf>
    <xf numFmtId="0" fontId="40" fillId="3" borderId="0" xfId="87" applyFont="1" applyFill="1" applyBorder="1" applyAlignment="1">
      <alignment vertical="center"/>
    </xf>
    <xf numFmtId="0" fontId="40" fillId="4" borderId="12" xfId="57" applyFont="1" applyFill="1" applyBorder="1" applyAlignment="1">
      <alignment vertical="center"/>
    </xf>
    <xf numFmtId="0" fontId="40" fillId="4" borderId="2" xfId="57" applyFont="1" applyFill="1" applyBorder="1" applyAlignment="1">
      <alignment vertical="center"/>
    </xf>
    <xf numFmtId="0" fontId="43" fillId="4" borderId="0" xfId="57" applyFont="1" applyFill="1" applyBorder="1" applyAlignment="1">
      <alignment vertical="center"/>
    </xf>
    <xf numFmtId="0" fontId="41" fillId="4" borderId="0" xfId="87" applyFont="1" applyFill="1">
      <alignment vertical="center"/>
    </xf>
    <xf numFmtId="0" fontId="40" fillId="3" borderId="0" xfId="57" applyFont="1" applyFill="1" applyBorder="1"/>
    <xf numFmtId="0" fontId="26" fillId="3" borderId="0" xfId="57" applyFont="1" applyFill="1" applyBorder="1"/>
    <xf numFmtId="180" fontId="40" fillId="4" borderId="0" xfId="57" applyNumberFormat="1" applyFont="1" applyFill="1" applyBorder="1" applyAlignment="1">
      <alignment vertical="center"/>
    </xf>
    <xf numFmtId="181" fontId="40" fillId="4" borderId="0" xfId="57" applyNumberFormat="1" applyFont="1" applyFill="1" applyBorder="1" applyAlignment="1">
      <alignment horizontal="left" vertical="center"/>
    </xf>
    <xf numFmtId="182" fontId="26" fillId="4" borderId="0" xfId="57" applyNumberFormat="1" applyFont="1" applyFill="1" applyBorder="1" applyAlignment="1">
      <alignment vertical="center" shrinkToFit="1"/>
    </xf>
    <xf numFmtId="0" fontId="44" fillId="4" borderId="0" xfId="57" applyFont="1" applyFill="1" applyBorder="1" applyAlignment="1">
      <alignment vertical="center" wrapText="1"/>
    </xf>
    <xf numFmtId="0" fontId="40" fillId="4" borderId="4" xfId="57" applyFont="1" applyFill="1" applyBorder="1" applyAlignment="1">
      <alignment vertical="center"/>
    </xf>
    <xf numFmtId="0" fontId="40" fillId="4" borderId="5" xfId="57" applyFont="1" applyFill="1" applyBorder="1" applyAlignment="1">
      <alignment vertical="center"/>
    </xf>
    <xf numFmtId="0" fontId="26" fillId="4" borderId="5" xfId="57" applyFont="1" applyFill="1" applyBorder="1"/>
    <xf numFmtId="0" fontId="26" fillId="4" borderId="5" xfId="57" applyFont="1" applyFill="1" applyBorder="1" applyAlignment="1">
      <alignment vertical="center"/>
    </xf>
    <xf numFmtId="0" fontId="26" fillId="4" borderId="5" xfId="87" applyFont="1" applyFill="1" applyBorder="1">
      <alignment vertical="center"/>
    </xf>
    <xf numFmtId="0" fontId="26" fillId="4" borderId="6" xfId="87" applyFont="1" applyFill="1" applyBorder="1">
      <alignment vertical="center"/>
    </xf>
    <xf numFmtId="0" fontId="26" fillId="4" borderId="8" xfId="87" applyFont="1" applyFill="1" applyBorder="1">
      <alignment vertical="center"/>
    </xf>
    <xf numFmtId="0" fontId="26" fillId="4" borderId="9" xfId="87" applyFont="1" applyFill="1" applyBorder="1">
      <alignment vertical="center"/>
    </xf>
    <xf numFmtId="0" fontId="26" fillId="4" borderId="12" xfId="87" applyFont="1" applyFill="1" applyBorder="1">
      <alignment vertical="center"/>
    </xf>
    <xf numFmtId="0" fontId="26" fillId="4" borderId="2" xfId="87" applyFont="1" applyFill="1" applyBorder="1">
      <alignment vertical="center"/>
    </xf>
    <xf numFmtId="0" fontId="42" fillId="4" borderId="0" xfId="87" applyFont="1" applyFill="1">
      <alignment vertical="center"/>
    </xf>
    <xf numFmtId="0" fontId="43" fillId="4" borderId="0" xfId="87" applyFont="1" applyFill="1" applyAlignment="1">
      <alignment vertical="center"/>
    </xf>
    <xf numFmtId="0" fontId="26" fillId="3" borderId="0" xfId="57" applyFont="1" applyFill="1"/>
    <xf numFmtId="0" fontId="40" fillId="4" borderId="0" xfId="57" applyFont="1" applyFill="1" applyAlignment="1">
      <alignment vertical="center"/>
    </xf>
    <xf numFmtId="0" fontId="26" fillId="4" borderId="0" xfId="57" applyFont="1" applyFill="1" applyAlignment="1">
      <alignment vertical="center"/>
    </xf>
    <xf numFmtId="0" fontId="26" fillId="4" borderId="0" xfId="57" applyFont="1" applyFill="1" applyAlignment="1">
      <alignment vertical="center" wrapText="1"/>
    </xf>
    <xf numFmtId="0" fontId="26" fillId="4" borderId="0" xfId="57" applyFont="1" applyFill="1"/>
    <xf numFmtId="0" fontId="26" fillId="4" borderId="0" xfId="57" applyFont="1" applyFill="1" applyBorder="1" applyAlignment="1">
      <alignment vertical="top" wrapText="1"/>
    </xf>
    <xf numFmtId="0" fontId="26" fillId="4" borderId="0" xfId="57" applyFont="1" applyFill="1" applyBorder="1" applyAlignment="1"/>
    <xf numFmtId="0" fontId="26" fillId="4" borderId="0" xfId="57" applyFont="1" applyFill="1" applyBorder="1" applyAlignment="1">
      <alignment wrapText="1"/>
    </xf>
    <xf numFmtId="0" fontId="47" fillId="4" borderId="1" xfId="32" applyFont="1" applyFill="1" applyBorder="1" applyAlignment="1" applyProtection="1">
      <alignment horizontal="left" vertical="center"/>
    </xf>
    <xf numFmtId="49" fontId="48" fillId="4" borderId="1" xfId="57" applyNumberFormat="1" applyFont="1" applyFill="1" applyBorder="1" applyAlignment="1">
      <alignment horizontal="center" vertical="center"/>
    </xf>
    <xf numFmtId="49" fontId="26" fillId="4" borderId="1" xfId="57" applyNumberFormat="1" applyFont="1" applyFill="1" applyBorder="1" applyAlignment="1">
      <alignment horizontal="center" vertical="center" wrapText="1"/>
    </xf>
    <xf numFmtId="0" fontId="26" fillId="4" borderId="0" xfId="57" applyFont="1" applyFill="1" applyBorder="1" applyAlignment="1">
      <alignment horizontal="left" vertical="top" wrapText="1"/>
    </xf>
    <xf numFmtId="0" fontId="26" fillId="4" borderId="0" xfId="57" applyFont="1" applyFill="1" applyBorder="1" applyAlignment="1">
      <alignment horizontal="center" vertical="top" wrapText="1"/>
    </xf>
    <xf numFmtId="0" fontId="26" fillId="4" borderId="0" xfId="57" applyFont="1" applyFill="1" applyAlignment="1">
      <alignment horizontal="center" vertical="center"/>
    </xf>
    <xf numFmtId="0" fontId="26" fillId="4" borderId="0" xfId="57" applyFont="1" applyFill="1" applyAlignment="1"/>
    <xf numFmtId="0" fontId="26" fillId="4" borderId="0" xfId="57" applyFont="1" applyFill="1" applyAlignment="1">
      <alignment wrapText="1"/>
    </xf>
    <xf numFmtId="0" fontId="26" fillId="3" borderId="0" xfId="57" applyFont="1" applyFill="1" applyAlignment="1">
      <alignment horizontal="center" vertical="center"/>
    </xf>
    <xf numFmtId="0" fontId="26" fillId="3" borderId="0" xfId="57" applyFont="1" applyFill="1" applyAlignment="1"/>
    <xf numFmtId="0" fontId="26" fillId="3" borderId="0" xfId="57" applyFont="1" applyFill="1" applyAlignment="1">
      <alignment wrapText="1"/>
    </xf>
    <xf numFmtId="0" fontId="50" fillId="4" borderId="12" xfId="57" applyNumberFormat="1" applyFont="1" applyFill="1" applyBorder="1" applyAlignment="1" applyProtection="1">
      <alignment horizontal="left" vertical="center" wrapText="1"/>
    </xf>
    <xf numFmtId="0" fontId="45" fillId="2" borderId="1" xfId="57" applyNumberFormat="1" applyFont="1" applyFill="1" applyBorder="1" applyAlignment="1">
      <alignment horizontal="center" vertical="center" wrapText="1"/>
    </xf>
    <xf numFmtId="0" fontId="26" fillId="3" borderId="0" xfId="57" applyFont="1" applyFill="1" applyAlignment="1" applyProtection="1">
      <alignment vertical="center"/>
      <protection locked="0"/>
    </xf>
    <xf numFmtId="49" fontId="26" fillId="4" borderId="1" xfId="57" applyNumberFormat="1" applyFont="1" applyFill="1" applyBorder="1" applyAlignment="1" applyProtection="1">
      <alignment horizontal="center" vertical="center" wrapText="1"/>
      <protection locked="0"/>
    </xf>
    <xf numFmtId="49" fontId="26" fillId="4" borderId="0" xfId="57" applyNumberFormat="1" applyFont="1" applyFill="1" applyBorder="1" applyAlignment="1" applyProtection="1">
      <alignment vertical="center" wrapText="1"/>
      <protection locked="0"/>
    </xf>
    <xf numFmtId="49" fontId="26" fillId="4" borderId="0" xfId="57" applyNumberFormat="1" applyFont="1" applyFill="1" applyBorder="1" applyAlignment="1" applyProtection="1">
      <alignment horizontal="center" vertical="center" wrapText="1"/>
      <protection locked="0"/>
    </xf>
    <xf numFmtId="0" fontId="26" fillId="4" borderId="0" xfId="57" applyFont="1" applyFill="1" applyAlignment="1" applyProtection="1">
      <alignment vertical="center"/>
      <protection locked="0"/>
    </xf>
    <xf numFmtId="0" fontId="45" fillId="4" borderId="1" xfId="57" applyNumberFormat="1" applyFont="1" applyFill="1" applyBorder="1" applyAlignment="1">
      <alignment horizontal="center" vertical="center" wrapText="1"/>
    </xf>
    <xf numFmtId="0" fontId="50" fillId="4" borderId="8" xfId="56" applyNumberFormat="1" applyFont="1" applyFill="1" applyBorder="1" applyAlignment="1" applyProtection="1">
      <alignment horizontal="left" vertical="center" wrapText="1"/>
    </xf>
    <xf numFmtId="0" fontId="26" fillId="3" borderId="0" xfId="56" applyFont="1" applyFill="1" applyAlignment="1" applyProtection="1">
      <alignment vertical="center"/>
      <protection locked="0"/>
    </xf>
    <xf numFmtId="0" fontId="52" fillId="4" borderId="0" xfId="56" applyNumberFormat="1" applyFont="1" applyFill="1" applyBorder="1" applyAlignment="1" applyProtection="1">
      <alignment horizontal="left" vertical="top" wrapText="1"/>
      <protection locked="0"/>
    </xf>
    <xf numFmtId="0" fontId="26" fillId="4" borderId="0" xfId="56" applyFont="1" applyFill="1" applyAlignment="1" applyProtection="1">
      <alignment vertical="center"/>
      <protection locked="0"/>
    </xf>
    <xf numFmtId="0" fontId="50" fillId="4" borderId="8" xfId="0" applyNumberFormat="1" applyFont="1" applyFill="1" applyBorder="1" applyAlignment="1" applyProtection="1">
      <alignment horizontal="left" vertical="center" wrapText="1"/>
    </xf>
    <xf numFmtId="0" fontId="26" fillId="3" borderId="0" xfId="0" applyFont="1" applyFill="1" applyAlignment="1" applyProtection="1">
      <alignment vertical="center" wrapText="1"/>
      <protection locked="0"/>
    </xf>
    <xf numFmtId="0" fontId="54" fillId="4" borderId="1" xfId="0" applyFont="1" applyFill="1" applyBorder="1" applyAlignment="1">
      <alignment horizontal="center" vertical="center" wrapText="1"/>
    </xf>
    <xf numFmtId="0" fontId="55" fillId="4" borderId="1" xfId="0" applyFont="1" applyFill="1" applyBorder="1" applyAlignment="1">
      <alignment horizontal="center" vertical="center" wrapText="1"/>
    </xf>
    <xf numFmtId="0" fontId="55" fillId="4" borderId="1" xfId="2" applyFont="1" applyFill="1" applyBorder="1" applyAlignment="1">
      <alignment horizontal="left" vertical="center"/>
    </xf>
    <xf numFmtId="0" fontId="26" fillId="4" borderId="0" xfId="0" applyFont="1" applyFill="1" applyAlignment="1" applyProtection="1">
      <alignment vertical="center" wrapText="1"/>
      <protection locked="0"/>
    </xf>
    <xf numFmtId="0" fontId="40" fillId="4" borderId="0" xfId="0" applyFont="1" applyFill="1" applyBorder="1" applyAlignment="1">
      <alignment horizontal="center" vertical="center"/>
    </xf>
    <xf numFmtId="0" fontId="26" fillId="3" borderId="0" xfId="0" applyFont="1" applyFill="1"/>
    <xf numFmtId="0" fontId="45" fillId="4" borderId="1" xfId="0" applyFont="1" applyFill="1" applyBorder="1" applyAlignment="1">
      <alignment horizontal="center" vertical="center" wrapText="1" shrinkToFit="1"/>
    </xf>
    <xf numFmtId="0" fontId="53" fillId="4" borderId="1" xfId="32" applyFont="1" applyFill="1" applyBorder="1" applyAlignment="1" applyProtection="1">
      <alignment horizontal="left" vertical="center" wrapText="1" shrinkToFit="1"/>
    </xf>
    <xf numFmtId="49" fontId="45" fillId="4" borderId="1" xfId="0" applyNumberFormat="1" applyFont="1" applyFill="1" applyBorder="1" applyAlignment="1">
      <alignment horizontal="center" vertical="center" wrapText="1" shrinkToFit="1"/>
    </xf>
    <xf numFmtId="0" fontId="26" fillId="4" borderId="0" xfId="0" applyFont="1" applyFill="1" applyAlignment="1">
      <alignment horizontal="center"/>
    </xf>
    <xf numFmtId="0" fontId="26" fillId="4" borderId="0" xfId="0" applyFont="1" applyFill="1" applyAlignment="1">
      <alignment horizontal="left"/>
    </xf>
    <xf numFmtId="49" fontId="26" fillId="4" borderId="0" xfId="0" applyNumberFormat="1" applyFont="1" applyFill="1" applyAlignment="1">
      <alignment horizontal="left"/>
    </xf>
    <xf numFmtId="0" fontId="26" fillId="3" borderId="0" xfId="0" applyFont="1" applyFill="1" applyAlignment="1">
      <alignment horizontal="center"/>
    </xf>
    <xf numFmtId="0" fontId="26" fillId="3" borderId="0" xfId="0" applyFont="1" applyFill="1" applyAlignment="1">
      <alignment horizontal="left"/>
    </xf>
    <xf numFmtId="49" fontId="26" fillId="3" borderId="0" xfId="0" applyNumberFormat="1" applyFont="1" applyFill="1" applyAlignment="1">
      <alignment horizontal="left"/>
    </xf>
    <xf numFmtId="0" fontId="26" fillId="4" borderId="1" xfId="0" applyFont="1" applyFill="1" applyBorder="1" applyAlignment="1">
      <alignment horizontal="center" vertical="center"/>
    </xf>
    <xf numFmtId="0" fontId="40" fillId="4" borderId="0" xfId="57" applyFont="1" applyFill="1" applyBorder="1" applyAlignment="1">
      <alignment horizontal="center" vertical="center"/>
    </xf>
    <xf numFmtId="0" fontId="26" fillId="3" borderId="0" xfId="56" applyFont="1" applyFill="1" applyBorder="1" applyAlignment="1" applyProtection="1">
      <alignment vertical="center"/>
      <protection locked="0"/>
    </xf>
    <xf numFmtId="0" fontId="26" fillId="4" borderId="0" xfId="56" applyFont="1" applyFill="1" applyBorder="1" applyAlignment="1" applyProtection="1">
      <alignment vertical="center"/>
      <protection locked="0"/>
    </xf>
    <xf numFmtId="0" fontId="50" fillId="4" borderId="0" xfId="56" applyNumberFormat="1" applyFont="1" applyFill="1" applyBorder="1" applyAlignment="1" applyProtection="1">
      <alignment vertical="center" wrapText="1"/>
      <protection locked="0"/>
    </xf>
    <xf numFmtId="0" fontId="58" fillId="4" borderId="0" xfId="0" applyFont="1" applyFill="1"/>
    <xf numFmtId="0" fontId="58" fillId="3" borderId="0" xfId="0" applyFont="1" applyFill="1"/>
    <xf numFmtId="0" fontId="2" fillId="3" borderId="0" xfId="0" applyFont="1" applyFill="1"/>
    <xf numFmtId="0" fontId="58" fillId="4" borderId="0" xfId="0" applyFont="1" applyFill="1" applyAlignment="1" applyProtection="1">
      <alignment vertical="center" wrapText="1"/>
      <protection locked="0"/>
    </xf>
    <xf numFmtId="0" fontId="58" fillId="3" borderId="0" xfId="0" applyFont="1" applyFill="1" applyAlignment="1" applyProtection="1">
      <alignment vertical="center" wrapText="1"/>
      <protection locked="0"/>
    </xf>
    <xf numFmtId="0" fontId="2" fillId="3" borderId="0" xfId="0" applyNumberFormat="1" applyFont="1" applyFill="1" applyAlignment="1" applyProtection="1">
      <alignment vertical="center" wrapText="1"/>
      <protection locked="0"/>
    </xf>
    <xf numFmtId="0" fontId="26" fillId="4" borderId="1" xfId="3" applyFont="1" applyFill="1" applyBorder="1" applyAlignment="1">
      <alignment horizontal="center" vertical="center" wrapText="1"/>
    </xf>
    <xf numFmtId="0" fontId="54" fillId="4" borderId="1" xfId="2" applyFont="1" applyFill="1" applyBorder="1" applyAlignment="1">
      <alignment horizontal="justify" vertical="center" wrapText="1"/>
    </xf>
    <xf numFmtId="0" fontId="58" fillId="4" borderId="0" xfId="56" applyFont="1" applyFill="1" applyAlignment="1" applyProtection="1">
      <alignment vertical="center"/>
      <protection locked="0"/>
    </xf>
    <xf numFmtId="0" fontId="58" fillId="3" borderId="0" xfId="56" applyFont="1" applyFill="1" applyAlignment="1" applyProtection="1">
      <alignment vertical="center"/>
      <protection locked="0"/>
    </xf>
    <xf numFmtId="0" fontId="2" fillId="3" borderId="0" xfId="56" applyNumberFormat="1" applyFont="1" applyFill="1" applyAlignment="1" applyProtection="1">
      <alignment vertical="center" wrapText="1"/>
      <protection locked="0"/>
    </xf>
    <xf numFmtId="0" fontId="54" fillId="4" borderId="0" xfId="2" applyFont="1" applyFill="1" applyBorder="1" applyAlignment="1">
      <alignment horizontal="justify" vertical="center" wrapText="1"/>
    </xf>
    <xf numFmtId="0" fontId="58" fillId="4" borderId="0" xfId="57" applyFont="1" applyFill="1" applyAlignment="1" applyProtection="1">
      <alignment vertical="center"/>
      <protection locked="0"/>
    </xf>
    <xf numFmtId="0" fontId="58" fillId="3" borderId="0" xfId="57" applyFont="1" applyFill="1" applyAlignment="1" applyProtection="1">
      <alignment vertical="center"/>
      <protection locked="0"/>
    </xf>
    <xf numFmtId="0" fontId="2" fillId="3" borderId="0" xfId="57" applyNumberFormat="1" applyFont="1" applyFill="1" applyAlignment="1" applyProtection="1">
      <alignment vertical="center" wrapText="1"/>
      <protection locked="0"/>
    </xf>
    <xf numFmtId="0" fontId="58" fillId="4" borderId="0" xfId="84" applyFont="1" applyFill="1" applyBorder="1" applyAlignment="1">
      <alignment vertical="center"/>
    </xf>
    <xf numFmtId="0" fontId="58" fillId="4" borderId="0" xfId="85" applyFont="1" applyFill="1" applyAlignment="1">
      <alignment vertical="center"/>
    </xf>
    <xf numFmtId="0" fontId="58" fillId="4" borderId="0" xfId="85" applyFont="1" applyFill="1" applyBorder="1" applyAlignment="1">
      <alignment vertical="center"/>
    </xf>
    <xf numFmtId="0" fontId="58" fillId="4" borderId="0" xfId="57" applyFont="1" applyFill="1"/>
    <xf numFmtId="0" fontId="58" fillId="3" borderId="0" xfId="57" applyFont="1" applyFill="1"/>
    <xf numFmtId="0" fontId="2" fillId="3" borderId="0" xfId="57" applyFont="1" applyFill="1"/>
    <xf numFmtId="0" fontId="58" fillId="3" borderId="0" xfId="86" applyFont="1" applyFill="1" applyAlignment="1">
      <alignment vertical="center"/>
    </xf>
    <xf numFmtId="0" fontId="5" fillId="4" borderId="0" xfId="57" applyFont="1" applyFill="1" applyBorder="1" applyAlignment="1">
      <alignment horizontal="left" vertical="center"/>
    </xf>
    <xf numFmtId="0" fontId="58" fillId="4" borderId="0" xfId="57" applyFont="1" applyFill="1" applyBorder="1" applyAlignment="1">
      <alignment horizontal="left" vertical="center"/>
    </xf>
    <xf numFmtId="0" fontId="5" fillId="4" borderId="0" xfId="57" applyFont="1" applyFill="1" applyBorder="1" applyAlignment="1">
      <alignment horizontal="right" vertical="center"/>
    </xf>
    <xf numFmtId="0" fontId="58" fillId="4" borderId="0" xfId="86" applyFont="1" applyFill="1" applyAlignment="1">
      <alignment vertical="center"/>
    </xf>
    <xf numFmtId="0" fontId="58" fillId="4" borderId="0" xfId="86" applyFont="1" applyFill="1" applyBorder="1" applyAlignment="1">
      <alignment vertical="center"/>
    </xf>
    <xf numFmtId="0" fontId="58" fillId="3" borderId="0" xfId="86" applyFont="1" applyFill="1" applyBorder="1" applyAlignment="1">
      <alignment vertical="center"/>
    </xf>
    <xf numFmtId="0" fontId="5" fillId="3" borderId="0" xfId="87" applyFont="1" applyFill="1">
      <alignment vertical="center"/>
    </xf>
    <xf numFmtId="0" fontId="5" fillId="3" borderId="0" xfId="87" applyFont="1" applyFill="1" applyBorder="1">
      <alignment vertical="center"/>
    </xf>
    <xf numFmtId="0" fontId="59" fillId="3" borderId="0" xfId="87" applyFont="1" applyFill="1">
      <alignment vertical="center"/>
    </xf>
    <xf numFmtId="0" fontId="59" fillId="3" borderId="0" xfId="87" applyFont="1" applyFill="1" applyBorder="1">
      <alignment vertical="center"/>
    </xf>
    <xf numFmtId="49" fontId="26" fillId="4" borderId="1" xfId="57" applyNumberFormat="1" applyFont="1" applyFill="1" applyBorder="1" applyAlignment="1" applyProtection="1">
      <alignment horizontal="left" vertical="center" wrapText="1"/>
      <protection locked="0"/>
    </xf>
    <xf numFmtId="0" fontId="45" fillId="4" borderId="1" xfId="57" applyNumberFormat="1" applyFont="1" applyFill="1" applyBorder="1" applyAlignment="1">
      <alignment horizontal="left" vertical="center" wrapText="1"/>
    </xf>
    <xf numFmtId="0" fontId="43" fillId="4" borderId="0" xfId="87" applyFont="1" applyFill="1" applyBorder="1" applyAlignment="1">
      <alignment vertical="center"/>
    </xf>
    <xf numFmtId="0" fontId="43" fillId="4" borderId="0" xfId="87" applyFont="1" applyFill="1" applyBorder="1">
      <alignment vertical="center"/>
    </xf>
    <xf numFmtId="0" fontId="45" fillId="2" borderId="1" xfId="0" applyFont="1" applyFill="1" applyBorder="1" applyAlignment="1">
      <alignment horizontal="center" vertical="center"/>
    </xf>
    <xf numFmtId="0" fontId="54" fillId="2" borderId="1" xfId="3" applyFont="1" applyFill="1" applyBorder="1" applyAlignment="1">
      <alignment horizontal="center" vertical="center" wrapText="1"/>
    </xf>
    <xf numFmtId="0" fontId="26" fillId="2" borderId="1" xfId="3" applyFont="1" applyFill="1" applyBorder="1" applyAlignment="1">
      <alignment horizontal="center" vertical="center"/>
    </xf>
    <xf numFmtId="0" fontId="54" fillId="2" borderId="1" xfId="0" applyFont="1" applyFill="1" applyBorder="1" applyAlignment="1">
      <alignment horizontal="center" vertical="center" wrapText="1"/>
    </xf>
    <xf numFmtId="0" fontId="52" fillId="4" borderId="0" xfId="56" applyNumberFormat="1" applyFont="1" applyFill="1" applyBorder="1" applyAlignment="1" applyProtection="1">
      <alignment vertical="center" wrapText="1"/>
      <protection locked="0"/>
    </xf>
    <xf numFmtId="0" fontId="50" fillId="4" borderId="10" xfId="56" applyNumberFormat="1" applyFont="1" applyFill="1" applyBorder="1" applyAlignment="1" applyProtection="1">
      <alignment horizontal="left" vertical="top" wrapText="1"/>
      <protection locked="0"/>
    </xf>
    <xf numFmtId="0" fontId="50" fillId="4" borderId="0" xfId="56" applyNumberFormat="1" applyFont="1" applyFill="1" applyBorder="1" applyAlignment="1" applyProtection="1">
      <alignment horizontal="left" vertical="top" wrapText="1"/>
      <protection locked="0"/>
    </xf>
    <xf numFmtId="0" fontId="26" fillId="2" borderId="1" xfId="57" applyFont="1" applyFill="1" applyBorder="1" applyAlignment="1">
      <alignment horizontal="center" vertical="center" wrapText="1"/>
    </xf>
    <xf numFmtId="0" fontId="26" fillId="4" borderId="1" xfId="57" applyFont="1" applyFill="1" applyBorder="1" applyAlignment="1">
      <alignment horizontal="center" vertical="center" wrapText="1"/>
    </xf>
    <xf numFmtId="0" fontId="26" fillId="4" borderId="1" xfId="57" applyFont="1" applyFill="1" applyBorder="1" applyAlignment="1">
      <alignment horizontal="left" vertical="center" wrapText="1"/>
    </xf>
    <xf numFmtId="0" fontId="40" fillId="4" borderId="8" xfId="57" applyFont="1" applyFill="1" applyBorder="1" applyAlignment="1">
      <alignment vertical="center" wrapText="1"/>
    </xf>
    <xf numFmtId="0" fontId="26" fillId="2" borderId="1" xfId="57" applyFont="1" applyFill="1" applyBorder="1" applyAlignment="1">
      <alignment horizontal="center" vertical="center"/>
    </xf>
    <xf numFmtId="0" fontId="26" fillId="4" borderId="7" xfId="57" applyFont="1" applyFill="1" applyBorder="1" applyAlignment="1">
      <alignment horizontal="left" vertical="center"/>
    </xf>
    <xf numFmtId="0" fontId="5" fillId="4" borderId="0" xfId="0" applyFont="1" applyFill="1" applyBorder="1" applyAlignment="1">
      <alignment horizontal="center" vertical="center"/>
    </xf>
    <xf numFmtId="0" fontId="26" fillId="4" borderId="3" xfId="0" applyFont="1" applyFill="1" applyBorder="1" applyAlignment="1">
      <alignment horizontal="left" vertical="top" wrapText="1"/>
    </xf>
    <xf numFmtId="0" fontId="26" fillId="4" borderId="12" xfId="0" applyFont="1" applyFill="1" applyBorder="1" applyAlignment="1">
      <alignment horizontal="left" vertical="top"/>
    </xf>
    <xf numFmtId="0" fontId="26" fillId="4" borderId="2" xfId="0" applyFont="1" applyFill="1" applyBorder="1" applyAlignment="1">
      <alignment horizontal="left" vertical="top"/>
    </xf>
    <xf numFmtId="0" fontId="59" fillId="4" borderId="0" xfId="0" applyFont="1" applyFill="1" applyBorder="1" applyAlignment="1">
      <alignment horizontal="center" vertical="center"/>
    </xf>
    <xf numFmtId="0" fontId="10" fillId="4" borderId="0" xfId="0" applyNumberFormat="1" applyFont="1" applyFill="1" applyBorder="1" applyAlignment="1" applyProtection="1">
      <alignment horizontal="center" vertical="center" wrapText="1"/>
      <protection locked="0"/>
    </xf>
    <xf numFmtId="0" fontId="60" fillId="4" borderId="4" xfId="0" applyNumberFormat="1" applyFont="1" applyFill="1" applyBorder="1" applyAlignment="1" applyProtection="1">
      <alignment horizontal="left" vertical="center" wrapText="1"/>
    </xf>
    <xf numFmtId="0" fontId="60" fillId="4" borderId="5" xfId="0" applyNumberFormat="1" applyFont="1" applyFill="1" applyBorder="1" applyAlignment="1" applyProtection="1">
      <alignment horizontal="left" vertical="center" wrapText="1"/>
    </xf>
    <xf numFmtId="0" fontId="60" fillId="4" borderId="6" xfId="0" applyNumberFormat="1" applyFont="1" applyFill="1" applyBorder="1" applyAlignment="1" applyProtection="1">
      <alignment horizontal="left" vertical="center" wrapText="1"/>
    </xf>
    <xf numFmtId="0" fontId="52" fillId="4" borderId="8" xfId="0" applyNumberFormat="1"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0" fontId="54" fillId="2" borderId="1" xfId="3" applyFont="1" applyFill="1" applyBorder="1" applyAlignment="1">
      <alignment horizontal="center" vertical="center" wrapText="1"/>
    </xf>
    <xf numFmtId="0" fontId="54" fillId="4" borderId="1" xfId="2" applyFont="1" applyFill="1" applyBorder="1" applyAlignment="1">
      <alignment horizontal="center" vertical="center" wrapText="1"/>
    </xf>
    <xf numFmtId="0" fontId="26" fillId="2" borderId="1" xfId="3" applyFont="1" applyFill="1" applyBorder="1" applyAlignment="1">
      <alignment horizontal="center" vertical="center" wrapText="1"/>
    </xf>
    <xf numFmtId="0" fontId="52" fillId="4" borderId="0" xfId="0" applyNumberFormat="1" applyFont="1" applyFill="1" applyBorder="1" applyAlignment="1" applyProtection="1">
      <alignment horizontal="left" vertical="center" wrapText="1"/>
      <protection locked="0"/>
    </xf>
    <xf numFmtId="0" fontId="53" fillId="4" borderId="0" xfId="32" applyFont="1" applyFill="1" applyAlignment="1" applyProtection="1">
      <alignment horizontal="left" vertical="center" wrapText="1"/>
    </xf>
    <xf numFmtId="0" fontId="26" fillId="2" borderId="1" xfId="3" applyFont="1" applyFill="1" applyBorder="1" applyAlignment="1">
      <alignment horizontal="center" vertical="center"/>
    </xf>
    <xf numFmtId="0" fontId="54" fillId="2" borderId="1" xfId="0" applyFont="1" applyFill="1" applyBorder="1" applyAlignment="1">
      <alignment horizontal="center" vertical="center" wrapText="1"/>
    </xf>
    <xf numFmtId="0" fontId="54" fillId="4" borderId="1" xfId="2" applyFont="1" applyFill="1" applyBorder="1" applyAlignment="1">
      <alignment horizontal="left" vertical="center" wrapText="1"/>
    </xf>
    <xf numFmtId="0" fontId="26" fillId="4" borderId="8"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52" fillId="4" borderId="12" xfId="0" applyNumberFormat="1" applyFont="1" applyFill="1" applyBorder="1" applyAlignment="1" applyProtection="1">
      <alignment horizontal="left" vertical="center" wrapText="1"/>
      <protection locked="0"/>
    </xf>
    <xf numFmtId="0" fontId="50" fillId="4" borderId="8" xfId="0" applyNumberFormat="1" applyFont="1" applyFill="1" applyBorder="1" applyAlignment="1" applyProtection="1">
      <alignment horizontal="left" vertical="center" wrapText="1"/>
      <protection locked="0"/>
    </xf>
    <xf numFmtId="0" fontId="50" fillId="4" borderId="7" xfId="0" applyNumberFormat="1" applyFont="1" applyFill="1" applyBorder="1" applyAlignment="1" applyProtection="1">
      <alignment horizontal="left" vertical="center" wrapText="1"/>
      <protection locked="0"/>
    </xf>
    <xf numFmtId="0" fontId="50" fillId="4" borderId="9" xfId="0" applyNumberFormat="1" applyFont="1" applyFill="1" applyBorder="1" applyAlignment="1" applyProtection="1">
      <alignment horizontal="left" vertical="center" wrapText="1"/>
      <protection locked="0"/>
    </xf>
    <xf numFmtId="0" fontId="50" fillId="4" borderId="10" xfId="0" applyNumberFormat="1" applyFont="1" applyFill="1" applyBorder="1" applyAlignment="1" applyProtection="1">
      <alignment horizontal="left" vertical="center" wrapText="1"/>
      <protection locked="0"/>
    </xf>
    <xf numFmtId="0" fontId="50" fillId="4" borderId="11" xfId="0" applyNumberFormat="1" applyFont="1" applyFill="1" applyBorder="1" applyAlignment="1" applyProtection="1">
      <alignment horizontal="left" vertical="center" wrapText="1"/>
      <protection locked="0"/>
    </xf>
    <xf numFmtId="0" fontId="50" fillId="4" borderId="3" xfId="0" applyNumberFormat="1" applyFont="1" applyFill="1" applyBorder="1" applyAlignment="1" applyProtection="1">
      <alignment horizontal="left" vertical="center" wrapText="1"/>
      <protection locked="0"/>
    </xf>
    <xf numFmtId="0" fontId="50" fillId="4" borderId="12" xfId="0" applyNumberFormat="1" applyFont="1" applyFill="1" applyBorder="1" applyAlignment="1" applyProtection="1">
      <alignment horizontal="left" vertical="center" wrapText="1"/>
      <protection locked="0"/>
    </xf>
    <xf numFmtId="0" fontId="50" fillId="4" borderId="2" xfId="0" applyNumberFormat="1" applyFont="1" applyFill="1" applyBorder="1" applyAlignment="1" applyProtection="1">
      <alignment horizontal="left" vertical="center" wrapText="1"/>
      <protection locked="0"/>
    </xf>
    <xf numFmtId="0" fontId="54" fillId="4" borderId="1" xfId="2" applyFont="1" applyFill="1" applyBorder="1" applyAlignment="1">
      <alignment horizontal="center" vertical="center"/>
    </xf>
    <xf numFmtId="0" fontId="54" fillId="4" borderId="1" xfId="2" applyFont="1" applyFill="1" applyBorder="1" applyAlignment="1">
      <alignment horizontal="left" vertical="center"/>
    </xf>
    <xf numFmtId="0" fontId="52" fillId="4" borderId="0" xfId="56" applyNumberFormat="1" applyFont="1" applyFill="1" applyBorder="1" applyAlignment="1" applyProtection="1">
      <alignment vertical="center" wrapText="1"/>
      <protection locked="0"/>
    </xf>
    <xf numFmtId="0" fontId="51" fillId="4" borderId="1" xfId="56" applyNumberFormat="1" applyFont="1" applyFill="1" applyBorder="1" applyAlignment="1" applyProtection="1">
      <alignment horizontal="center" vertical="center" wrapText="1"/>
      <protection locked="0"/>
    </xf>
    <xf numFmtId="0" fontId="50" fillId="4" borderId="1" xfId="56" applyNumberFormat="1" applyFont="1" applyFill="1" applyBorder="1" applyAlignment="1" applyProtection="1">
      <alignment horizontal="center" vertical="center" wrapText="1"/>
      <protection locked="0"/>
    </xf>
    <xf numFmtId="0" fontId="50" fillId="4" borderId="0" xfId="56" applyNumberFormat="1" applyFont="1" applyFill="1" applyBorder="1" applyAlignment="1" applyProtection="1">
      <alignment horizontal="left" vertical="center" wrapText="1"/>
      <protection locked="0"/>
    </xf>
    <xf numFmtId="0" fontId="52" fillId="4" borderId="12" xfId="56" applyNumberFormat="1" applyFont="1" applyFill="1" applyBorder="1" applyAlignment="1" applyProtection="1">
      <alignment horizontal="left" vertical="center" wrapText="1"/>
      <protection locked="0"/>
    </xf>
    <xf numFmtId="0" fontId="26" fillId="4" borderId="1" xfId="56" applyNumberFormat="1" applyFont="1" applyFill="1" applyBorder="1" applyAlignment="1" applyProtection="1">
      <alignment horizontal="center" vertical="center" wrapText="1"/>
      <protection locked="0"/>
    </xf>
    <xf numFmtId="0" fontId="10" fillId="4" borderId="0" xfId="56" applyNumberFormat="1" applyFont="1" applyFill="1" applyBorder="1" applyAlignment="1" applyProtection="1">
      <alignment horizontal="center" vertical="center" wrapText="1"/>
      <protection locked="0"/>
    </xf>
    <xf numFmtId="0" fontId="60" fillId="4" borderId="4" xfId="56" applyNumberFormat="1" applyFont="1" applyFill="1" applyBorder="1" applyAlignment="1" applyProtection="1">
      <alignment horizontal="left" vertical="center" wrapText="1"/>
    </xf>
    <xf numFmtId="0" fontId="60" fillId="4" borderId="5" xfId="56" applyNumberFormat="1" applyFont="1" applyFill="1" applyBorder="1" applyAlignment="1" applyProtection="1">
      <alignment horizontal="left" vertical="center" wrapText="1"/>
    </xf>
    <xf numFmtId="0" fontId="60" fillId="4" borderId="6" xfId="56" applyNumberFormat="1" applyFont="1" applyFill="1" applyBorder="1" applyAlignment="1" applyProtection="1">
      <alignment horizontal="left" vertical="center" wrapText="1"/>
    </xf>
    <xf numFmtId="0" fontId="50" fillId="0" borderId="8" xfId="56" applyNumberFormat="1" applyFont="1" applyFill="1" applyBorder="1" applyAlignment="1" applyProtection="1">
      <alignment horizontal="left" vertical="center" wrapText="1"/>
      <protection locked="0"/>
    </xf>
    <xf numFmtId="0" fontId="50" fillId="2" borderId="1" xfId="56" applyNumberFormat="1" applyFont="1" applyFill="1" applyBorder="1" applyAlignment="1" applyProtection="1">
      <alignment horizontal="center" vertical="center" wrapText="1"/>
      <protection locked="0"/>
    </xf>
    <xf numFmtId="0" fontId="50" fillId="4" borderId="7" xfId="56" applyNumberFormat="1" applyFont="1" applyFill="1" applyBorder="1" applyAlignment="1" applyProtection="1">
      <alignment horizontal="left" vertical="top" wrapText="1"/>
      <protection locked="0"/>
    </xf>
    <xf numFmtId="0" fontId="50" fillId="4" borderId="8" xfId="56" applyNumberFormat="1" applyFont="1" applyFill="1" applyBorder="1" applyAlignment="1" applyProtection="1">
      <alignment horizontal="left" vertical="top" wrapText="1"/>
      <protection locked="0"/>
    </xf>
    <xf numFmtId="0" fontId="50" fillId="4" borderId="9" xfId="56" applyNumberFormat="1" applyFont="1" applyFill="1" applyBorder="1" applyAlignment="1" applyProtection="1">
      <alignment horizontal="left" vertical="top" wrapText="1"/>
      <protection locked="0"/>
    </xf>
    <xf numFmtId="0" fontId="50" fillId="4" borderId="10" xfId="56" applyNumberFormat="1" applyFont="1" applyFill="1" applyBorder="1" applyAlignment="1" applyProtection="1">
      <alignment horizontal="left" vertical="top" wrapText="1"/>
      <protection locked="0"/>
    </xf>
    <xf numFmtId="0" fontId="50" fillId="4" borderId="0" xfId="56" applyNumberFormat="1" applyFont="1" applyFill="1" applyBorder="1" applyAlignment="1" applyProtection="1">
      <alignment horizontal="left" vertical="top" wrapText="1"/>
      <protection locked="0"/>
    </xf>
    <xf numFmtId="0" fontId="50" fillId="4" borderId="11" xfId="56" applyNumberFormat="1" applyFont="1" applyFill="1" applyBorder="1" applyAlignment="1" applyProtection="1">
      <alignment horizontal="left" vertical="top" wrapText="1"/>
      <protection locked="0"/>
    </xf>
    <xf numFmtId="0" fontId="50" fillId="4" borderId="3" xfId="56" applyNumberFormat="1" applyFont="1" applyFill="1" applyBorder="1" applyAlignment="1" applyProtection="1">
      <alignment horizontal="left" vertical="top" wrapText="1"/>
      <protection locked="0"/>
    </xf>
    <xf numFmtId="0" fontId="50" fillId="4" borderId="12" xfId="56" applyNumberFormat="1" applyFont="1" applyFill="1" applyBorder="1" applyAlignment="1" applyProtection="1">
      <alignment horizontal="left" vertical="top" wrapText="1"/>
      <protection locked="0"/>
    </xf>
    <xf numFmtId="0" fontId="50" fillId="4" borderId="2" xfId="56" applyNumberFormat="1" applyFont="1" applyFill="1" applyBorder="1" applyAlignment="1" applyProtection="1">
      <alignment horizontal="left" vertical="top" wrapText="1"/>
      <protection locked="0"/>
    </xf>
    <xf numFmtId="0" fontId="5" fillId="4" borderId="0" xfId="57" applyNumberFormat="1" applyFont="1" applyFill="1" applyBorder="1" applyAlignment="1" applyProtection="1">
      <alignment horizontal="center" vertical="center" wrapText="1"/>
      <protection locked="0"/>
    </xf>
    <xf numFmtId="0" fontId="60" fillId="4" borderId="4" xfId="57" applyNumberFormat="1" applyFont="1" applyFill="1" applyBorder="1" applyAlignment="1" applyProtection="1">
      <alignment horizontal="left" vertical="center" wrapText="1"/>
    </xf>
    <xf numFmtId="0" fontId="60" fillId="4" borderId="5" xfId="57" applyNumberFormat="1" applyFont="1" applyFill="1" applyBorder="1" applyAlignment="1" applyProtection="1">
      <alignment horizontal="left" vertical="center" wrapText="1"/>
    </xf>
    <xf numFmtId="0" fontId="60" fillId="4" borderId="6" xfId="57" applyNumberFormat="1" applyFont="1" applyFill="1" applyBorder="1" applyAlignment="1" applyProtection="1">
      <alignment horizontal="left" vertical="center" wrapText="1"/>
    </xf>
    <xf numFmtId="0" fontId="10" fillId="4" borderId="0" xfId="57" applyNumberFormat="1" applyFont="1" applyFill="1" applyBorder="1" applyAlignment="1" applyProtection="1">
      <alignment horizontal="center" vertical="center"/>
      <protection locked="0"/>
    </xf>
    <xf numFmtId="0" fontId="26" fillId="4" borderId="1" xfId="57" applyFont="1" applyFill="1" applyBorder="1" applyAlignment="1">
      <alignment horizontal="left" vertical="center"/>
    </xf>
    <xf numFmtId="0" fontId="26" fillId="4" borderId="4" xfId="57" applyFont="1" applyFill="1" applyBorder="1" applyAlignment="1">
      <alignment horizontal="left" vertical="center"/>
    </xf>
    <xf numFmtId="0" fontId="26" fillId="4" borderId="5" xfId="57" applyFont="1" applyFill="1" applyBorder="1" applyAlignment="1">
      <alignment horizontal="left" vertical="center"/>
    </xf>
    <xf numFmtId="0" fontId="26" fillId="4" borderId="6" xfId="57" applyFont="1" applyFill="1" applyBorder="1" applyAlignment="1">
      <alignment horizontal="left" vertical="center"/>
    </xf>
    <xf numFmtId="0" fontId="41" fillId="4" borderId="1" xfId="57" applyFont="1" applyFill="1" applyBorder="1" applyAlignment="1">
      <alignment horizontal="left" vertical="center" wrapText="1"/>
    </xf>
    <xf numFmtId="0" fontId="26" fillId="2" borderId="1" xfId="57" applyFont="1" applyFill="1" applyBorder="1" applyAlignment="1">
      <alignment horizontal="center" vertical="center" wrapText="1"/>
    </xf>
    <xf numFmtId="0" fontId="45" fillId="4" borderId="1" xfId="57" applyFont="1" applyFill="1" applyBorder="1" applyAlignment="1">
      <alignment horizontal="left" vertical="center"/>
    </xf>
    <xf numFmtId="0" fontId="46" fillId="4" borderId="1" xfId="57" applyFont="1" applyFill="1" applyBorder="1" applyAlignment="1">
      <alignment horizontal="left" vertical="top"/>
    </xf>
    <xf numFmtId="0" fontId="26" fillId="4" borderId="1" xfId="57" applyFont="1" applyFill="1" applyBorder="1" applyAlignment="1">
      <alignment horizontal="center" vertical="center" wrapText="1"/>
    </xf>
    <xf numFmtId="0" fontId="26" fillId="4" borderId="1" xfId="57" applyFont="1" applyFill="1" applyBorder="1" applyAlignment="1">
      <alignment horizontal="left" vertical="center" wrapText="1"/>
    </xf>
    <xf numFmtId="0" fontId="49" fillId="4" borderId="1" xfId="57" applyFont="1" applyFill="1" applyBorder="1" applyAlignment="1">
      <alignment horizontal="left" vertical="center" wrapText="1"/>
    </xf>
    <xf numFmtId="0" fontId="5" fillId="4" borderId="0" xfId="85" applyFont="1" applyFill="1" applyBorder="1" applyAlignment="1">
      <alignment horizontal="center" vertical="center"/>
    </xf>
    <xf numFmtId="0" fontId="59" fillId="4" borderId="4" xfId="57" applyFont="1" applyFill="1" applyBorder="1" applyAlignment="1">
      <alignment horizontal="center" vertical="center"/>
    </xf>
    <xf numFmtId="0" fontId="59" fillId="4" borderId="5" xfId="57" applyFont="1" applyFill="1" applyBorder="1" applyAlignment="1">
      <alignment horizontal="center" vertical="center"/>
    </xf>
    <xf numFmtId="0" fontId="59" fillId="4" borderId="6" xfId="57" applyFont="1" applyFill="1" applyBorder="1" applyAlignment="1">
      <alignment horizontal="center" vertical="center"/>
    </xf>
    <xf numFmtId="177" fontId="58" fillId="4" borderId="0" xfId="86" applyNumberFormat="1" applyFont="1" applyFill="1" applyAlignment="1">
      <alignment horizontal="center" vertical="center"/>
    </xf>
    <xf numFmtId="0" fontId="40" fillId="4" borderId="8" xfId="57" applyFont="1" applyFill="1" applyBorder="1" applyAlignment="1">
      <alignment vertical="center" wrapText="1"/>
    </xf>
    <xf numFmtId="0" fontId="42" fillId="4" borderId="0" xfId="57" applyFont="1" applyFill="1" applyBorder="1" applyAlignment="1">
      <alignment horizontal="left" vertical="center" wrapText="1"/>
    </xf>
    <xf numFmtId="0" fontId="5" fillId="4" borderId="0" xfId="57" applyFont="1" applyFill="1" applyBorder="1" applyAlignment="1">
      <alignment horizontal="center" vertical="center"/>
    </xf>
    <xf numFmtId="0" fontId="40" fillId="4" borderId="0" xfId="57" applyFont="1" applyFill="1" applyBorder="1" applyAlignment="1">
      <alignment horizontal="left" vertical="center" wrapText="1"/>
    </xf>
    <xf numFmtId="0" fontId="40" fillId="4" borderId="7" xfId="57" applyFont="1" applyFill="1" applyBorder="1" applyAlignment="1">
      <alignment horizontal="left" vertical="center" wrapText="1"/>
    </xf>
    <xf numFmtId="0" fontId="40" fillId="4" borderId="8" xfId="57" applyFont="1" applyFill="1" applyBorder="1" applyAlignment="1">
      <alignment horizontal="left" vertical="center" wrapText="1"/>
    </xf>
    <xf numFmtId="0" fontId="26" fillId="4" borderId="7" xfId="57" applyFont="1" applyFill="1" applyBorder="1" applyAlignment="1">
      <alignment horizontal="center" vertical="center"/>
    </xf>
    <xf numFmtId="0" fontId="26" fillId="4" borderId="8" xfId="57" applyFont="1" applyFill="1" applyBorder="1" applyAlignment="1">
      <alignment horizontal="center" vertical="center"/>
    </xf>
    <xf numFmtId="0" fontId="26" fillId="4" borderId="9" xfId="57" applyFont="1" applyFill="1" applyBorder="1" applyAlignment="1">
      <alignment horizontal="center" vertical="center"/>
    </xf>
    <xf numFmtId="0" fontId="26" fillId="4" borderId="3" xfId="57" applyFont="1" applyFill="1" applyBorder="1" applyAlignment="1">
      <alignment horizontal="center" vertical="center"/>
    </xf>
    <xf numFmtId="0" fontId="26" fillId="4" borderId="12" xfId="57" applyFont="1" applyFill="1" applyBorder="1" applyAlignment="1">
      <alignment horizontal="center" vertical="center"/>
    </xf>
    <xf numFmtId="0" fontId="26" fillId="4" borderId="2" xfId="57" applyFont="1" applyFill="1" applyBorder="1" applyAlignment="1">
      <alignment horizontal="center" vertical="center"/>
    </xf>
    <xf numFmtId="0" fontId="26" fillId="2" borderId="1" xfId="57" applyFont="1" applyFill="1" applyBorder="1" applyAlignment="1">
      <alignment horizontal="center" vertical="center"/>
    </xf>
    <xf numFmtId="0" fontId="40" fillId="4" borderId="4" xfId="57" applyFont="1" applyFill="1" applyBorder="1" applyAlignment="1">
      <alignment horizontal="left" vertical="center"/>
    </xf>
    <xf numFmtId="0" fontId="40" fillId="4" borderId="5" xfId="57" applyFont="1" applyFill="1" applyBorder="1" applyAlignment="1">
      <alignment horizontal="left" vertical="center"/>
    </xf>
    <xf numFmtId="0" fontId="40" fillId="4" borderId="6" xfId="57" applyFont="1" applyFill="1" applyBorder="1" applyAlignment="1">
      <alignment horizontal="left" vertical="center"/>
    </xf>
    <xf numFmtId="0" fontId="59" fillId="4" borderId="1" xfId="57" applyFont="1" applyFill="1" applyBorder="1" applyAlignment="1">
      <alignment horizontal="center" vertical="center"/>
    </xf>
    <xf numFmtId="0" fontId="26" fillId="4" borderId="7" xfId="57" applyFont="1" applyFill="1" applyBorder="1" applyAlignment="1">
      <alignment horizontal="left" vertical="center"/>
    </xf>
    <xf numFmtId="0" fontId="26" fillId="4" borderId="8" xfId="57" applyFont="1" applyFill="1" applyBorder="1" applyAlignment="1">
      <alignment horizontal="left" vertical="center"/>
    </xf>
    <xf numFmtId="0" fontId="26" fillId="4" borderId="9" xfId="57" applyFont="1" applyFill="1" applyBorder="1" applyAlignment="1">
      <alignment horizontal="left" vertical="center"/>
    </xf>
    <xf numFmtId="0" fontId="26" fillId="4" borderId="3" xfId="57" applyFont="1" applyFill="1" applyBorder="1" applyAlignment="1">
      <alignment horizontal="left" vertical="center"/>
    </xf>
    <xf numFmtId="0" fontId="26" fillId="4" borderId="12" xfId="57" applyFont="1" applyFill="1" applyBorder="1" applyAlignment="1">
      <alignment horizontal="left" vertical="center"/>
    </xf>
    <xf numFmtId="0" fontId="26" fillId="4" borderId="2" xfId="57" applyFont="1" applyFill="1" applyBorder="1" applyAlignment="1">
      <alignment horizontal="left" vertical="center"/>
    </xf>
  </cellXfs>
  <cellStyles count="241">
    <cellStyle name="_ET_STYLE_NoName_00_" xfId="88"/>
    <cellStyle name="_Testing template_revenue" xfId="72"/>
    <cellStyle name="=C:\WINNT\SYSTEM32\COMMAND.COM" xfId="73"/>
    <cellStyle name="0,0_x000d__x000a_NA_x000d__x000a_ 2" xfId="74"/>
    <cellStyle name="Comma [0]_1995" xfId="89"/>
    <cellStyle name="Comma_1995" xfId="90"/>
    <cellStyle name="Currency [0]_1995" xfId="91"/>
    <cellStyle name="Currency_1995" xfId="92"/>
    <cellStyle name="Header1" xfId="93"/>
    <cellStyle name="Header2" xfId="94"/>
    <cellStyle name="no dec" xfId="95"/>
    <cellStyle name="Normal 4" xfId="75"/>
    <cellStyle name="Normal 5" xfId="76"/>
    <cellStyle name="Normal_APR" xfId="96"/>
    <cellStyle name="Style 1 2" xfId="77"/>
    <cellStyle name="差_Book1" xfId="97"/>
    <cellStyle name="差_文法2011-2012学年续放款名单(2009年签订贷款合同的" xfId="98"/>
    <cellStyle name="常规" xfId="0" builtinId="0"/>
    <cellStyle name="常规 10" xfId="99"/>
    <cellStyle name="常规 100" xfId="100"/>
    <cellStyle name="常规 101" xfId="101"/>
    <cellStyle name="常规 102" xfId="102"/>
    <cellStyle name="常规 105" xfId="103"/>
    <cellStyle name="常规 106" xfId="104"/>
    <cellStyle name="常规 109" xfId="105"/>
    <cellStyle name="常规 11" xfId="106"/>
    <cellStyle name="常规 110" xfId="107"/>
    <cellStyle name="常规 111" xfId="108"/>
    <cellStyle name="常规 112" xfId="109"/>
    <cellStyle name="常规 114" xfId="110"/>
    <cellStyle name="常规 115" xfId="111"/>
    <cellStyle name="常规 116" xfId="112"/>
    <cellStyle name="常规 117" xfId="113"/>
    <cellStyle name="常规 118" xfId="114"/>
    <cellStyle name="常规 119" xfId="115"/>
    <cellStyle name="常规 12" xfId="116"/>
    <cellStyle name="常规 120" xfId="117"/>
    <cellStyle name="常规 121" xfId="118"/>
    <cellStyle name="常规 122" xfId="119"/>
    <cellStyle name="常规 123" xfId="120"/>
    <cellStyle name="常规 129" xfId="121"/>
    <cellStyle name="常规 13" xfId="122"/>
    <cellStyle name="常规 130" xfId="123"/>
    <cellStyle name="常规 131" xfId="124"/>
    <cellStyle name="常规 132" xfId="125"/>
    <cellStyle name="常规 133" xfId="126"/>
    <cellStyle name="常规 134" xfId="127"/>
    <cellStyle name="常规 135" xfId="128"/>
    <cellStyle name="常规 14" xfId="129"/>
    <cellStyle name="常规 15" xfId="130"/>
    <cellStyle name="常规 16" xfId="131"/>
    <cellStyle name="常规 17" xfId="132"/>
    <cellStyle name="常规 18" xfId="133"/>
    <cellStyle name="常规 19" xfId="134"/>
    <cellStyle name="常规 2" xfId="1"/>
    <cellStyle name="常规 2 12" xfId="135"/>
    <cellStyle name="常规 2 2" xfId="2"/>
    <cellStyle name="常规 2 2 2" xfId="3"/>
    <cellStyle name="常规 2 2 2 2" xfId="57"/>
    <cellStyle name="常规 2 2 3" xfId="4"/>
    <cellStyle name="常规 2 2 3 2" xfId="56"/>
    <cellStyle name="常规 2 2 4" xfId="5"/>
    <cellStyle name="常规 2 2 5" xfId="6"/>
    <cellStyle name="常规 2 2 6" xfId="7"/>
    <cellStyle name="常规 2 2 9" xfId="136"/>
    <cellStyle name="常规 2 2_Sheet1" xfId="137"/>
    <cellStyle name="常规 2 3" xfId="8"/>
    <cellStyle name="常规 2 3 2" xfId="9"/>
    <cellStyle name="常规 2 3 2 2" xfId="58"/>
    <cellStyle name="常规 2 3 3" xfId="10"/>
    <cellStyle name="常规 2 3 3 2" xfId="59"/>
    <cellStyle name="常规 2 3 4" xfId="11"/>
    <cellStyle name="常规 2 3 5" xfId="12"/>
    <cellStyle name="常规 2 3 6" xfId="13"/>
    <cellStyle name="常规 2 4" xfId="14"/>
    <cellStyle name="常规 2 4 2" xfId="15"/>
    <cellStyle name="常规 2 4 2 2" xfId="60"/>
    <cellStyle name="常规 2 4 3" xfId="16"/>
    <cellStyle name="常规 2 4 3 2" xfId="61"/>
    <cellStyle name="常规 2 4 4" xfId="17"/>
    <cellStyle name="常规 2 4 5" xfId="18"/>
    <cellStyle name="常规 2 5" xfId="19"/>
    <cellStyle name="常规 2 5 2" xfId="20"/>
    <cellStyle name="常规 2 5 3" xfId="78"/>
    <cellStyle name="常规 2 6" xfId="21"/>
    <cellStyle name="常规 2 6 2" xfId="79"/>
    <cellStyle name="常规 2 7" xfId="22"/>
    <cellStyle name="常规 2_2010-2011年度申请国家助学贷款学生审核信息表(终)" xfId="138"/>
    <cellStyle name="常规 20" xfId="139"/>
    <cellStyle name="常规 21" xfId="140"/>
    <cellStyle name="常规 22" xfId="141"/>
    <cellStyle name="常规 23" xfId="142"/>
    <cellStyle name="常规 24" xfId="143"/>
    <cellStyle name="常规 25" xfId="144"/>
    <cellStyle name="常规 26" xfId="145"/>
    <cellStyle name="常规 27" xfId="146"/>
    <cellStyle name="常规 28" xfId="147"/>
    <cellStyle name="常规 29" xfId="148"/>
    <cellStyle name="常规 3" xfId="23"/>
    <cellStyle name="常规 3 2" xfId="24"/>
    <cellStyle name="常规 3 2 2" xfId="62"/>
    <cellStyle name="常规 3 3" xfId="25"/>
    <cellStyle name="常规 3 3 2" xfId="63"/>
    <cellStyle name="常规 3 4" xfId="26"/>
    <cellStyle name="常规 3 5" xfId="27"/>
    <cellStyle name="常规 30" xfId="149"/>
    <cellStyle name="常规 31" xfId="150"/>
    <cellStyle name="常规 32" xfId="151"/>
    <cellStyle name="常规 33" xfId="152"/>
    <cellStyle name="常规 34" xfId="153"/>
    <cellStyle name="常规 35" xfId="154"/>
    <cellStyle name="常规 36" xfId="155"/>
    <cellStyle name="常规 37" xfId="156"/>
    <cellStyle name="常规 38" xfId="157"/>
    <cellStyle name="常规 39" xfId="158"/>
    <cellStyle name="常规 4" xfId="28"/>
    <cellStyle name="常规 4 2" xfId="29"/>
    <cellStyle name="常规 4 3" xfId="80"/>
    <cellStyle name="常规 40" xfId="159"/>
    <cellStyle name="常规 41" xfId="160"/>
    <cellStyle name="常规 42" xfId="161"/>
    <cellStyle name="常规 43" xfId="162"/>
    <cellStyle name="常规 44" xfId="163"/>
    <cellStyle name="常规 45" xfId="164"/>
    <cellStyle name="常规 46" xfId="165"/>
    <cellStyle name="常规 47" xfId="166"/>
    <cellStyle name="常规 48" xfId="167"/>
    <cellStyle name="常规 49" xfId="168"/>
    <cellStyle name="常规 5" xfId="30"/>
    <cellStyle name="常规 5 2" xfId="81"/>
    <cellStyle name="常规 50" xfId="169"/>
    <cellStyle name="常规 51" xfId="170"/>
    <cellStyle name="常规 52" xfId="171"/>
    <cellStyle name="常规 53" xfId="172"/>
    <cellStyle name="常规 54" xfId="173"/>
    <cellStyle name="常规 55" xfId="174"/>
    <cellStyle name="常规 56" xfId="175"/>
    <cellStyle name="常规 57" xfId="176"/>
    <cellStyle name="常规 58" xfId="177"/>
    <cellStyle name="常规 59" xfId="178"/>
    <cellStyle name="常规 6" xfId="31"/>
    <cellStyle name="常规 60" xfId="179"/>
    <cellStyle name="常规 61" xfId="180"/>
    <cellStyle name="常规 62" xfId="181"/>
    <cellStyle name="常规 63" xfId="182"/>
    <cellStyle name="常规 64" xfId="183"/>
    <cellStyle name="常规 65" xfId="184"/>
    <cellStyle name="常规 66" xfId="185"/>
    <cellStyle name="常规 67" xfId="186"/>
    <cellStyle name="常规 68" xfId="187"/>
    <cellStyle name="常规 69" xfId="188"/>
    <cellStyle name="常规 7" xfId="189"/>
    <cellStyle name="常规 70" xfId="190"/>
    <cellStyle name="常规 71" xfId="191"/>
    <cellStyle name="常规 72" xfId="192"/>
    <cellStyle name="常规 73" xfId="193"/>
    <cellStyle name="常规 74" xfId="194"/>
    <cellStyle name="常规 75" xfId="195"/>
    <cellStyle name="常规 76" xfId="196"/>
    <cellStyle name="常规 77" xfId="197"/>
    <cellStyle name="常规 78" xfId="198"/>
    <cellStyle name="常规 79" xfId="199"/>
    <cellStyle name="常规 8" xfId="200"/>
    <cellStyle name="常规 80" xfId="201"/>
    <cellStyle name="常规 81" xfId="202"/>
    <cellStyle name="常规 82" xfId="203"/>
    <cellStyle name="常规 83" xfId="204"/>
    <cellStyle name="常规 84" xfId="205"/>
    <cellStyle name="常规 85" xfId="206"/>
    <cellStyle name="常规 86" xfId="207"/>
    <cellStyle name="常规 87" xfId="208"/>
    <cellStyle name="常规 88" xfId="209"/>
    <cellStyle name="常规 9" xfId="210"/>
    <cellStyle name="常规 91" xfId="211"/>
    <cellStyle name="常规 92" xfId="212"/>
    <cellStyle name="常规 93" xfId="213"/>
    <cellStyle name="常规 94" xfId="214"/>
    <cellStyle name="常规 95" xfId="215"/>
    <cellStyle name="常规 96" xfId="216"/>
    <cellStyle name="常规 97" xfId="217"/>
    <cellStyle name="常规 98" xfId="218"/>
    <cellStyle name="常规 99" xfId="219"/>
    <cellStyle name="常规_购置与付款控制测试" xfId="87"/>
    <cellStyle name="常规_控制测试底稿" xfId="85"/>
    <cellStyle name="常规_内控" xfId="86"/>
    <cellStyle name="常规_项目实施的分析程序（F122-BF25）" xfId="84"/>
    <cellStyle name="超链接" xfId="32" builtinId="8"/>
    <cellStyle name="超链接 2" xfId="33"/>
    <cellStyle name="超链接 2 2" xfId="34"/>
    <cellStyle name="超链接 2 2 2" xfId="35"/>
    <cellStyle name="超链接 2 2 2 2" xfId="64"/>
    <cellStyle name="超链接 2 2 3" xfId="36"/>
    <cellStyle name="超链接 2 2 3 2" xfId="65"/>
    <cellStyle name="超链接 2 2 4" xfId="37"/>
    <cellStyle name="超链接 2 2 5" xfId="38"/>
    <cellStyle name="超链接 2 3" xfId="39"/>
    <cellStyle name="超链接 2 3 2" xfId="40"/>
    <cellStyle name="超链接 2 3 2 2" xfId="66"/>
    <cellStyle name="超链接 2 3 3" xfId="41"/>
    <cellStyle name="超链接 2 3 3 2" xfId="67"/>
    <cellStyle name="超链接 2 3 4" xfId="42"/>
    <cellStyle name="超链接 2 3 5" xfId="43"/>
    <cellStyle name="超链接 2 4" xfId="44"/>
    <cellStyle name="超链接 2 4 2" xfId="68"/>
    <cellStyle name="超链接 2 5" xfId="45"/>
    <cellStyle name="超链接 2 6" xfId="46"/>
    <cellStyle name="超链接 3" xfId="47"/>
    <cellStyle name="超链接 3 2" xfId="48"/>
    <cellStyle name="超链接 3 2 2" xfId="69"/>
    <cellStyle name="超链接 3 3" xfId="49"/>
    <cellStyle name="超链接 3 3 2" xfId="70"/>
    <cellStyle name="超链接 3 4" xfId="50"/>
    <cellStyle name="超链接 3 5" xfId="51"/>
    <cellStyle name="超链接 4" xfId="52"/>
    <cellStyle name="超链接 4 2" xfId="53"/>
    <cellStyle name="超链接 4 3" xfId="82"/>
    <cellStyle name="超链接 5" xfId="54"/>
    <cellStyle name="超链接 5 2" xfId="83"/>
    <cellStyle name="好_Book1" xfId="220"/>
    <cellStyle name="好_文法2011-2012学年续放款名单(2009年签订贷款合同的" xfId="221"/>
    <cellStyle name="货币 18" xfId="222"/>
    <cellStyle name="货币 29" xfId="223"/>
    <cellStyle name="货币 7" xfId="224"/>
    <cellStyle name="霓付 [0]_97MBO" xfId="225"/>
    <cellStyle name="霓付_97MBO" xfId="226"/>
    <cellStyle name="烹拳 [0]_97MBO" xfId="227"/>
    <cellStyle name="烹拳_97MBO" xfId="228"/>
    <cellStyle name="普通_ 白土" xfId="229"/>
    <cellStyle name="千分位[0]_ 白土" xfId="230"/>
    <cellStyle name="千分位_ 白土" xfId="231"/>
    <cellStyle name="千位[0]_GetDateDialog" xfId="232"/>
    <cellStyle name="千位_GetDateDialog" xfId="233"/>
    <cellStyle name="千位分隔 2" xfId="55"/>
    <cellStyle name="千位分隔 2 2" xfId="71"/>
    <cellStyle name="钎霖_laroux" xfId="234"/>
    <cellStyle name="样式 1" xfId="235"/>
    <cellStyle name="콤마 [0]_BOILER-CO1" xfId="236"/>
    <cellStyle name="콤마_BOILER-CO1" xfId="237"/>
    <cellStyle name="통화 [0]_BOILER-CO1" xfId="238"/>
    <cellStyle name="통화_BOILER-CO1" xfId="239"/>
    <cellStyle name="표준_0N-HANDLING " xfId="24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E0E0E0"/>
      <rgbColor rgb="00003300"/>
      <rgbColor rgb="00E1E1E1"/>
      <rgbColor rgb="00D4D0C8"/>
      <rgbColor rgb="00808080"/>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G197"/>
  <sheetViews>
    <sheetView showGridLines="0" tabSelected="1" topLeftCell="B1" workbookViewId="0">
      <selection activeCell="G9" sqref="G9"/>
    </sheetView>
  </sheetViews>
  <sheetFormatPr defaultRowHeight="14.25"/>
  <cols>
    <col min="1" max="1" width="0" style="1" hidden="1" customWidth="1"/>
    <col min="2" max="2" width="6.875" style="1" customWidth="1"/>
    <col min="3" max="3" width="52.875" style="1" customWidth="1"/>
    <col min="4" max="6" width="10.375" style="1" customWidth="1"/>
    <col min="7" max="7" width="11.625" style="1" customWidth="1"/>
    <col min="8" max="16384" width="9" style="1"/>
  </cols>
  <sheetData>
    <row r="1" spans="2:7" s="148" customFormat="1" ht="24.95" customHeight="1">
      <c r="B1" s="147"/>
      <c r="C1" s="147"/>
      <c r="D1" s="147"/>
      <c r="E1" s="147"/>
      <c r="F1" s="147"/>
      <c r="G1" s="147"/>
    </row>
    <row r="2" spans="2:7" s="148" customFormat="1" ht="24.95" customHeight="1">
      <c r="B2" s="196" t="s">
        <v>0</v>
      </c>
      <c r="C2" s="196"/>
      <c r="D2" s="196"/>
      <c r="E2" s="196"/>
      <c r="F2" s="196"/>
      <c r="G2" s="196"/>
    </row>
    <row r="3" spans="2:7" s="149" customFormat="1" ht="39.950000000000003" customHeight="1">
      <c r="B3" s="200"/>
      <c r="C3" s="200"/>
      <c r="D3" s="200"/>
      <c r="E3" s="200"/>
      <c r="F3" s="200"/>
      <c r="G3" s="200"/>
    </row>
    <row r="4" spans="2:7" s="149" customFormat="1" ht="12" customHeight="1">
      <c r="B4" s="131"/>
      <c r="C4" s="131"/>
      <c r="D4" s="131"/>
      <c r="E4" s="131"/>
      <c r="F4" s="131"/>
      <c r="G4" s="131"/>
    </row>
    <row r="5" spans="2:7" s="132" customFormat="1" ht="25.5" customHeight="1">
      <c r="B5" s="183" t="s">
        <v>165</v>
      </c>
      <c r="C5" s="183" t="s">
        <v>163</v>
      </c>
      <c r="D5" s="190" t="s">
        <v>166</v>
      </c>
      <c r="E5" s="190" t="s">
        <v>167</v>
      </c>
      <c r="F5" s="190" t="s">
        <v>168</v>
      </c>
      <c r="G5" s="190" t="s">
        <v>169</v>
      </c>
    </row>
    <row r="6" spans="2:7" s="132" customFormat="1" ht="25.5" customHeight="1">
      <c r="B6" s="133">
        <v>1</v>
      </c>
      <c r="C6" s="134" t="s">
        <v>146</v>
      </c>
      <c r="D6" s="191"/>
      <c r="E6" s="191"/>
      <c r="F6" s="191"/>
      <c r="G6" s="191"/>
    </row>
    <row r="7" spans="2:7" s="132" customFormat="1" ht="25.5" customHeight="1">
      <c r="B7" s="133">
        <v>2</v>
      </c>
      <c r="C7" s="134" t="s">
        <v>147</v>
      </c>
      <c r="D7" s="135"/>
      <c r="E7" s="191"/>
      <c r="F7" s="135"/>
      <c r="G7" s="191"/>
    </row>
    <row r="8" spans="2:7" s="132" customFormat="1" ht="25.5" customHeight="1">
      <c r="B8" s="133">
        <v>3</v>
      </c>
      <c r="C8" s="134" t="s">
        <v>148</v>
      </c>
      <c r="D8" s="135"/>
      <c r="E8" s="191"/>
      <c r="F8" s="135"/>
      <c r="G8" s="191"/>
    </row>
    <row r="9" spans="2:7" s="132" customFormat="1" ht="25.5" customHeight="1">
      <c r="B9" s="133">
        <v>4</v>
      </c>
      <c r="C9" s="134" t="s">
        <v>149</v>
      </c>
      <c r="D9" s="135"/>
      <c r="E9" s="191"/>
      <c r="F9" s="135"/>
      <c r="G9" s="191"/>
    </row>
    <row r="10" spans="2:7" s="132" customFormat="1" ht="90" customHeight="1">
      <c r="B10" s="197" t="s">
        <v>164</v>
      </c>
      <c r="C10" s="198"/>
      <c r="D10" s="198"/>
      <c r="E10" s="198"/>
      <c r="F10" s="198"/>
      <c r="G10" s="199"/>
    </row>
    <row r="11" spans="2:7" s="132" customFormat="1" ht="12.75">
      <c r="B11" s="136"/>
      <c r="C11" s="137"/>
      <c r="D11" s="138"/>
      <c r="E11" s="138"/>
      <c r="F11" s="138"/>
      <c r="G11" s="137"/>
    </row>
    <row r="12" spans="2:7" s="132" customFormat="1" ht="12.75">
      <c r="B12" s="136"/>
      <c r="C12" s="137"/>
      <c r="D12" s="138"/>
      <c r="E12" s="138"/>
      <c r="F12" s="138"/>
      <c r="G12" s="137"/>
    </row>
    <row r="13" spans="2:7" s="132" customFormat="1" ht="12.75">
      <c r="B13" s="139"/>
      <c r="C13" s="140"/>
      <c r="D13" s="141"/>
      <c r="E13" s="141"/>
      <c r="F13" s="141"/>
      <c r="G13" s="140"/>
    </row>
    <row r="14" spans="2:7" s="132" customFormat="1" ht="12.75"/>
    <row r="15" spans="2:7" s="132" customFormat="1" ht="12.75"/>
    <row r="16" spans="2:7" s="132" customFormat="1" ht="12.75"/>
    <row r="17" s="132" customFormat="1" ht="12.75"/>
    <row r="18" s="132" customFormat="1" ht="12.75"/>
    <row r="19" s="132" customFormat="1" ht="12.75"/>
    <row r="20" s="132" customFormat="1" ht="12.75"/>
    <row r="21" s="132" customFormat="1" ht="12.75"/>
    <row r="22" s="132" customFormat="1" ht="12.75"/>
    <row r="23" s="132" customFormat="1" ht="12.75"/>
    <row r="24" s="132" customFormat="1" ht="12.75"/>
    <row r="25" s="132" customFormat="1" ht="12.75"/>
    <row r="26" s="132" customFormat="1" ht="12.75"/>
    <row r="27" s="132" customFormat="1" ht="12.75"/>
    <row r="28" s="132" customFormat="1" ht="12.75"/>
    <row r="29" s="132" customFormat="1" ht="12.75"/>
    <row r="30" s="132" customFormat="1" ht="12.75"/>
    <row r="31" s="132" customFormat="1" ht="12.75"/>
    <row r="32" s="132" customFormat="1" ht="12.75"/>
    <row r="33" s="132" customFormat="1" ht="12.75"/>
    <row r="34" s="132" customFormat="1" ht="12.75"/>
    <row r="35" s="132" customFormat="1" ht="12.75"/>
    <row r="36" s="132" customFormat="1" ht="12.75"/>
    <row r="37" s="132" customFormat="1" ht="12.75"/>
    <row r="38" s="132" customFormat="1" ht="12.75"/>
    <row r="39" s="132" customFormat="1" ht="12.75"/>
    <row r="40" s="132" customFormat="1" ht="12.75"/>
    <row r="41" s="132" customFormat="1" ht="12.75"/>
    <row r="42" s="132" customFormat="1" ht="12.75"/>
    <row r="43" s="132" customFormat="1" ht="12.75"/>
    <row r="44" s="132" customFormat="1" ht="12.75"/>
    <row r="45" s="132" customFormat="1" ht="12.75"/>
    <row r="46" s="132" customFormat="1" ht="12.75"/>
    <row r="47" s="132" customFormat="1" ht="12.75"/>
    <row r="48" s="132" customFormat="1" ht="12.75"/>
    <row r="49" s="132" customFormat="1" ht="12.75"/>
    <row r="50" s="132" customFormat="1" ht="12.75"/>
    <row r="51" s="132" customFormat="1" ht="12.75"/>
    <row r="52" s="132" customFormat="1" ht="12.75"/>
    <row r="53" s="132" customFormat="1" ht="12.75"/>
    <row r="54" s="132" customFormat="1" ht="12.75"/>
    <row r="55" s="132" customFormat="1" ht="12.75"/>
    <row r="56" s="132" customFormat="1" ht="12.75"/>
    <row r="57" s="132" customFormat="1" ht="12.75"/>
    <row r="58" s="132" customFormat="1" ht="12.75"/>
    <row r="59" s="132" customFormat="1" ht="12.75"/>
    <row r="60" s="132" customFormat="1" ht="12.75"/>
    <row r="61" s="132" customFormat="1" ht="12.75"/>
    <row r="62" s="132" customFormat="1" ht="12.75"/>
    <row r="63" s="132" customFormat="1" ht="12.75"/>
    <row r="64" s="132" customFormat="1" ht="12.75"/>
    <row r="65" s="132" customFormat="1" ht="12.75"/>
    <row r="66" s="132" customFormat="1" ht="12.75"/>
    <row r="67" s="132" customFormat="1" ht="12.75"/>
    <row r="68" s="132" customFormat="1" ht="12.75"/>
    <row r="69" s="132" customFormat="1" ht="12.75"/>
    <row r="70" s="132" customFormat="1" ht="12.75"/>
    <row r="71" s="132" customFormat="1" ht="12.75"/>
    <row r="72" s="132" customFormat="1" ht="12.75"/>
    <row r="73" s="132" customFormat="1" ht="12.75"/>
    <row r="74" s="132" customFormat="1" ht="12.75"/>
    <row r="75" s="132" customFormat="1" ht="12.75"/>
    <row r="76" s="132" customFormat="1" ht="12.75"/>
    <row r="77" s="132" customFormat="1" ht="12.75"/>
    <row r="78" s="132" customFormat="1" ht="12.75"/>
    <row r="79" s="132" customFormat="1" ht="12.75"/>
    <row r="80" s="132" customFormat="1" ht="12.75"/>
    <row r="81" s="132" customFormat="1" ht="12.75"/>
    <row r="82" s="132" customFormat="1" ht="12.75"/>
    <row r="83" s="132" customFormat="1" ht="12.75"/>
    <row r="84" s="132" customFormat="1" ht="12.75"/>
    <row r="85" s="132" customFormat="1" ht="12.75"/>
    <row r="86" s="132" customFormat="1" ht="12.75"/>
    <row r="87" s="132" customFormat="1" ht="12.75"/>
    <row r="88" s="132" customFormat="1" ht="12.75"/>
    <row r="89" s="132" customFormat="1" ht="12.75"/>
    <row r="90" s="132" customFormat="1" ht="12.75"/>
    <row r="91" s="132" customFormat="1" ht="12.75"/>
    <row r="92" s="132" customFormat="1" ht="12.75"/>
    <row r="93" s="132" customFormat="1" ht="12.75"/>
    <row r="94" s="132" customFormat="1" ht="12.75"/>
    <row r="95" s="132" customFormat="1" ht="12.75"/>
    <row r="96" s="132" customFormat="1" ht="12.75"/>
    <row r="97" s="132" customFormat="1" ht="12.75"/>
    <row r="98" s="132" customFormat="1" ht="12.75"/>
    <row r="99" s="132" customFormat="1" ht="12.75"/>
    <row r="100" s="132" customFormat="1" ht="12.75"/>
    <row r="101" s="132" customFormat="1" ht="12.75"/>
    <row r="102" s="132" customFormat="1" ht="12.75"/>
    <row r="103" s="132" customFormat="1" ht="12.75"/>
    <row r="104" s="132" customFormat="1" ht="12.75"/>
    <row r="105" s="132" customFormat="1" ht="12.75"/>
    <row r="106" s="132" customFormat="1" ht="12.75"/>
    <row r="107" s="132" customFormat="1" ht="12.75"/>
    <row r="108" s="132" customFormat="1" ht="12.75"/>
    <row r="109" s="132" customFormat="1" ht="12.75"/>
    <row r="110" s="132" customFormat="1" ht="12.75"/>
    <row r="111" s="132" customFormat="1" ht="12.75"/>
    <row r="112" s="132" customFormat="1" ht="12.75"/>
    <row r="113" s="132" customFormat="1" ht="12.75"/>
    <row r="114" s="132" customFormat="1" ht="12.75"/>
    <row r="115" s="132" customFormat="1" ht="12.75"/>
    <row r="116" s="132" customFormat="1" ht="12.75"/>
    <row r="117" s="132" customFormat="1" ht="12.75"/>
    <row r="118" s="132" customFormat="1" ht="12.75"/>
    <row r="119" s="132" customFormat="1" ht="12.75"/>
    <row r="120" s="132" customFormat="1" ht="12.75"/>
    <row r="121" s="132" customFormat="1" ht="12.75"/>
    <row r="122" s="132" customFormat="1" ht="12.75"/>
    <row r="123" s="132" customFormat="1" ht="12.75"/>
    <row r="124" s="132" customFormat="1" ht="12.75"/>
    <row r="125" s="132" customFormat="1" ht="12.75"/>
    <row r="126" s="132" customFormat="1" ht="12.75"/>
    <row r="127" s="132" customFormat="1" ht="12.75"/>
    <row r="128" s="132" customFormat="1" ht="12.75"/>
    <row r="129" s="132" customFormat="1" ht="12.75"/>
    <row r="130" s="132" customFormat="1" ht="12.75"/>
    <row r="131" s="132" customFormat="1" ht="12.75"/>
    <row r="132" s="132" customFormat="1" ht="12.75"/>
    <row r="133" s="132" customFormat="1" ht="12.75"/>
    <row r="134" s="132" customFormat="1" ht="12.75"/>
    <row r="135" s="132" customFormat="1" ht="12.75"/>
    <row r="136" s="132" customFormat="1" ht="12.75"/>
    <row r="137" s="132" customFormat="1" ht="12.75"/>
    <row r="138" s="132" customFormat="1" ht="12.75"/>
    <row r="139" s="132" customFormat="1" ht="12.75"/>
    <row r="140" s="132" customFormat="1" ht="12.75"/>
    <row r="141" s="132" customFormat="1" ht="12.75"/>
    <row r="142" s="132" customFormat="1" ht="12.75"/>
    <row r="143" s="132" customFormat="1" ht="12.75"/>
    <row r="144" s="132" customFormat="1" ht="12.75"/>
    <row r="145" s="132" customFormat="1" ht="12.75"/>
    <row r="146" s="132" customFormat="1" ht="12.75"/>
    <row r="147" s="132" customFormat="1" ht="12.75"/>
    <row r="148" s="132" customFormat="1" ht="12.75"/>
    <row r="149" s="132" customFormat="1" ht="12.75"/>
    <row r="150" s="132" customFormat="1" ht="12.75"/>
    <row r="151" s="132" customFormat="1" ht="12.75"/>
    <row r="152" s="132" customFormat="1" ht="12.75"/>
    <row r="153" s="132" customFormat="1" ht="12.75"/>
    <row r="154" s="132" customFormat="1" ht="12.75"/>
    <row r="155" s="132" customFormat="1" ht="12.75"/>
    <row r="156" s="132" customFormat="1" ht="12.75"/>
    <row r="157" s="132" customFormat="1" ht="12.75"/>
    <row r="158" s="132" customFormat="1" ht="12.75"/>
    <row r="159" s="132" customFormat="1" ht="12.75"/>
    <row r="160" s="132" customFormat="1" ht="12.75"/>
    <row r="161" s="132" customFormat="1" ht="12.75"/>
    <row r="162" s="132" customFormat="1" ht="12.75"/>
    <row r="163" s="132" customFormat="1" ht="12.75"/>
    <row r="164" s="132" customFormat="1" ht="12.75"/>
    <row r="165" s="132" customFormat="1" ht="12.75"/>
    <row r="166" s="132" customFormat="1" ht="12.75"/>
    <row r="167" s="132" customFormat="1" ht="12.75"/>
    <row r="168" s="132" customFormat="1" ht="12.75"/>
    <row r="169" s="132" customFormat="1" ht="12.75"/>
    <row r="170" s="132" customFormat="1" ht="12.75"/>
    <row r="171" s="132" customFormat="1" ht="12.75"/>
    <row r="172" s="132" customFormat="1" ht="12.75"/>
    <row r="173" s="132" customFormat="1" ht="12.75"/>
    <row r="174" s="132" customFormat="1" ht="12.75"/>
    <row r="175" s="132" customFormat="1" ht="12.75"/>
    <row r="176" s="132" customFormat="1" ht="12.75"/>
    <row r="177" s="132" customFormat="1" ht="12.75"/>
    <row r="178" s="132" customFormat="1" ht="12.75"/>
    <row r="179" s="132" customFormat="1" ht="12.75"/>
    <row r="180" s="132" customFormat="1" ht="12.75"/>
    <row r="181" s="132" customFormat="1" ht="12.75"/>
    <row r="182" s="132" customFormat="1" ht="12.75"/>
    <row r="183" s="132" customFormat="1" ht="12.75"/>
    <row r="184" s="132" customFormat="1" ht="12.75"/>
    <row r="185" s="132" customFormat="1" ht="12.75"/>
    <row r="186" s="132" customFormat="1" ht="12.75"/>
    <row r="187" s="132" customFormat="1" ht="12.75"/>
    <row r="188" s="132" customFormat="1" ht="12.75"/>
    <row r="189" s="132" customFormat="1" ht="12.75"/>
    <row r="190" s="132" customFormat="1" ht="12.75"/>
    <row r="191" s="132" customFormat="1" ht="12.75"/>
    <row r="192" s="132" customFormat="1" ht="12.75"/>
    <row r="193" s="132" customFormat="1" ht="12.75"/>
    <row r="194" s="132" customFormat="1" ht="12.75"/>
    <row r="195" s="132" customFormat="1" ht="12.75"/>
    <row r="196" s="132" customFormat="1" ht="12.75"/>
    <row r="197" s="132" customFormat="1" ht="12.75"/>
  </sheetData>
  <mergeCells count="3">
    <mergeCell ref="B2:G2"/>
    <mergeCell ref="B10:G10"/>
    <mergeCell ref="B3:G3"/>
  </mergeCells>
  <phoneticPr fontId="2" type="noConversion"/>
  <dataValidations count="2">
    <dataValidation type="list" allowBlank="1" showInputMessage="1" showErrorMessage="1" sqref="G6:G9">
      <formula1>"是,否"</formula1>
    </dataValidation>
    <dataValidation type="list" allowBlank="1" showInputMessage="1" showErrorMessage="1" sqref="E6:E9">
      <formula1>"编号,不编号,同上编号"</formula1>
    </dataValidation>
  </dataValidations>
  <hyperlinks>
    <hyperlink ref="C6" location="了解和评价被审计单位业务流层面内部控制!A1" display="了解和评价被审计单位业务流层面内部控制"/>
    <hyperlink ref="C7" location="了解业务流程!A1" display="了解业务流程"/>
    <hyperlink ref="C8" location="评价控制设计并确定是否得到执行!A1" display="评价控制设计并确定是否得到执行"/>
    <hyperlink ref="C9" location="穿行测试!A1" display="穿行测试"/>
  </hyperlinks>
  <printOptions horizontalCentered="1"/>
  <pageMargins left="0.70866141732283472" right="0.51181102362204722" top="0.55118110236220474" bottom="0.55118110236220474" header="0.31496062992125984" footer="0.31496062992125984"/>
  <pageSetup paperSize="9" scale="82" fitToHeight="50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J206"/>
  <sheetViews>
    <sheetView showGridLines="0" topLeftCell="B1" zoomScaleNormal="100" workbookViewId="0">
      <selection activeCell="E20" sqref="E20"/>
    </sheetView>
  </sheetViews>
  <sheetFormatPr defaultColWidth="13.375" defaultRowHeight="20.100000000000001" customHeight="1"/>
  <cols>
    <col min="1" max="1" width="7.25" style="2" hidden="1" customWidth="1"/>
    <col min="2" max="2" width="19.25" style="2" customWidth="1"/>
    <col min="3" max="3" width="11.75" style="2" customWidth="1"/>
    <col min="4" max="4" width="11.625" style="2" customWidth="1"/>
    <col min="5" max="10" width="10.375" style="2" customWidth="1"/>
    <col min="11" max="16384" width="13.375" style="2"/>
  </cols>
  <sheetData>
    <row r="1" spans="2:10" s="151" customFormat="1" ht="24.95" customHeight="1">
      <c r="B1" s="150"/>
      <c r="C1" s="150"/>
      <c r="D1" s="150"/>
      <c r="E1" s="150"/>
      <c r="F1" s="150"/>
      <c r="G1" s="150"/>
      <c r="H1" s="150"/>
      <c r="I1" s="150"/>
      <c r="J1" s="150"/>
    </row>
    <row r="2" spans="2:10" s="151" customFormat="1" ht="24.95" customHeight="1">
      <c r="B2" s="201" t="s">
        <v>3</v>
      </c>
      <c r="C2" s="201"/>
      <c r="D2" s="201"/>
      <c r="E2" s="201"/>
      <c r="F2" s="201"/>
      <c r="G2" s="201"/>
      <c r="H2" s="201"/>
      <c r="I2" s="201"/>
      <c r="J2" s="201"/>
    </row>
    <row r="3" spans="2:10" s="152" customFormat="1" ht="39.950000000000003" customHeight="1">
      <c r="B3" s="202"/>
      <c r="C3" s="203"/>
      <c r="D3" s="203"/>
      <c r="E3" s="203"/>
      <c r="F3" s="203"/>
      <c r="G3" s="203"/>
      <c r="H3" s="203"/>
      <c r="I3" s="203"/>
      <c r="J3" s="204"/>
    </row>
    <row r="4" spans="2:10" s="152" customFormat="1" ht="12" customHeight="1">
      <c r="B4" s="125"/>
      <c r="C4" s="125"/>
      <c r="D4" s="125"/>
      <c r="E4" s="125"/>
      <c r="F4" s="125"/>
      <c r="G4" s="125"/>
      <c r="H4" s="125"/>
      <c r="I4" s="125"/>
      <c r="J4" s="125"/>
    </row>
    <row r="5" spans="2:10" s="126" customFormat="1" ht="20.100000000000001" customHeight="1">
      <c r="B5" s="205" t="s">
        <v>191</v>
      </c>
      <c r="C5" s="205"/>
      <c r="D5" s="205"/>
      <c r="E5" s="205"/>
      <c r="F5" s="205"/>
      <c r="G5" s="205"/>
      <c r="H5" s="205"/>
      <c r="I5" s="205"/>
      <c r="J5" s="205"/>
    </row>
    <row r="6" spans="2:10" s="126" customFormat="1" ht="20.100000000000001" customHeight="1">
      <c r="B6" s="206" t="s">
        <v>170</v>
      </c>
      <c r="C6" s="206"/>
      <c r="D6" s="206"/>
      <c r="E6" s="206"/>
      <c r="F6" s="206"/>
      <c r="G6" s="206"/>
      <c r="H6" s="206"/>
      <c r="I6" s="206"/>
      <c r="J6" s="206"/>
    </row>
    <row r="7" spans="2:10" s="126" customFormat="1" ht="20.100000000000001" customHeight="1">
      <c r="B7" s="206" t="s">
        <v>129</v>
      </c>
      <c r="C7" s="206"/>
      <c r="D7" s="206"/>
      <c r="E7" s="206"/>
      <c r="F7" s="206"/>
      <c r="G7" s="206"/>
      <c r="H7" s="206"/>
      <c r="I7" s="206"/>
      <c r="J7" s="206"/>
    </row>
    <row r="8" spans="2:10" s="126" customFormat="1" ht="20.100000000000001" customHeight="1">
      <c r="B8" s="206" t="s">
        <v>171</v>
      </c>
      <c r="C8" s="206"/>
      <c r="D8" s="206"/>
      <c r="E8" s="206"/>
      <c r="F8" s="206"/>
      <c r="G8" s="206"/>
      <c r="H8" s="206"/>
      <c r="I8" s="206"/>
      <c r="J8" s="206"/>
    </row>
    <row r="9" spans="2:10" s="126" customFormat="1" ht="20.100000000000001" customHeight="1">
      <c r="B9" s="206" t="s">
        <v>172</v>
      </c>
      <c r="C9" s="206"/>
      <c r="D9" s="206"/>
      <c r="E9" s="206"/>
      <c r="F9" s="206"/>
      <c r="G9" s="206"/>
      <c r="H9" s="206"/>
      <c r="I9" s="206"/>
      <c r="J9" s="206"/>
    </row>
    <row r="10" spans="2:10" s="126" customFormat="1" ht="20.100000000000001" customHeight="1">
      <c r="B10" s="210" t="s">
        <v>173</v>
      </c>
      <c r="C10" s="210"/>
      <c r="D10" s="210"/>
      <c r="E10" s="210"/>
      <c r="F10" s="210"/>
      <c r="G10" s="210"/>
      <c r="H10" s="210"/>
      <c r="I10" s="210"/>
      <c r="J10" s="210"/>
    </row>
    <row r="11" spans="2:10" s="126" customFormat="1" ht="20.100000000000001" customHeight="1">
      <c r="B11" s="211" t="s">
        <v>130</v>
      </c>
      <c r="C11" s="211"/>
      <c r="D11" s="211"/>
      <c r="E11" s="211"/>
      <c r="F11" s="211"/>
      <c r="G11" s="211"/>
      <c r="H11" s="211"/>
      <c r="I11" s="211"/>
      <c r="J11" s="211"/>
    </row>
    <row r="12" spans="2:10" s="126" customFormat="1" ht="20.100000000000001" customHeight="1">
      <c r="B12" s="211" t="s">
        <v>131</v>
      </c>
      <c r="C12" s="211"/>
      <c r="D12" s="211"/>
      <c r="E12" s="211"/>
      <c r="F12" s="211"/>
      <c r="G12" s="211"/>
      <c r="H12" s="211"/>
      <c r="I12" s="211"/>
      <c r="J12" s="211"/>
    </row>
    <row r="13" spans="2:10" s="126" customFormat="1" ht="20.100000000000001" customHeight="1">
      <c r="B13" s="211" t="s">
        <v>132</v>
      </c>
      <c r="C13" s="211"/>
      <c r="D13" s="211"/>
      <c r="E13" s="211"/>
      <c r="F13" s="211"/>
      <c r="G13" s="211"/>
      <c r="H13" s="211"/>
      <c r="I13" s="211"/>
      <c r="J13" s="211"/>
    </row>
    <row r="14" spans="2:10" s="126" customFormat="1" ht="20.100000000000001" customHeight="1">
      <c r="B14" s="211" t="s">
        <v>133</v>
      </c>
      <c r="C14" s="211"/>
      <c r="D14" s="211"/>
      <c r="E14" s="211"/>
      <c r="F14" s="211"/>
      <c r="G14" s="211"/>
      <c r="H14" s="211"/>
      <c r="I14" s="211"/>
      <c r="J14" s="211"/>
    </row>
    <row r="15" spans="2:10" s="126" customFormat="1" ht="20.100000000000001" customHeight="1">
      <c r="B15" s="210" t="s">
        <v>174</v>
      </c>
      <c r="C15" s="210"/>
      <c r="D15" s="210"/>
      <c r="E15" s="210"/>
      <c r="F15" s="210"/>
      <c r="G15" s="210"/>
      <c r="H15" s="210"/>
      <c r="I15" s="210"/>
      <c r="J15" s="210"/>
    </row>
    <row r="16" spans="2:10" s="126" customFormat="1" ht="20.100000000000001" customHeight="1">
      <c r="B16" s="209" t="s">
        <v>134</v>
      </c>
      <c r="C16" s="212" t="s">
        <v>135</v>
      </c>
      <c r="D16" s="212"/>
      <c r="E16" s="212"/>
      <c r="F16" s="212"/>
      <c r="G16" s="212"/>
      <c r="H16" s="212"/>
      <c r="I16" s="212"/>
      <c r="J16" s="212"/>
    </row>
    <row r="17" spans="2:10" s="126" customFormat="1" ht="20.100000000000001" customHeight="1">
      <c r="B17" s="209"/>
      <c r="C17" s="185" t="s">
        <v>136</v>
      </c>
      <c r="D17" s="185" t="s">
        <v>137</v>
      </c>
      <c r="E17" s="185" t="s">
        <v>175</v>
      </c>
      <c r="F17" s="185" t="s">
        <v>138</v>
      </c>
      <c r="G17" s="185" t="s">
        <v>139</v>
      </c>
      <c r="H17" s="185" t="s">
        <v>140</v>
      </c>
      <c r="I17" s="185" t="s">
        <v>141</v>
      </c>
      <c r="J17" s="185" t="s">
        <v>151</v>
      </c>
    </row>
    <row r="18" spans="2:10" s="126" customFormat="1" ht="20.100000000000001" customHeight="1">
      <c r="B18" s="153" t="s">
        <v>152</v>
      </c>
      <c r="C18" s="142" t="s">
        <v>150</v>
      </c>
      <c r="D18" s="142" t="s">
        <v>150</v>
      </c>
      <c r="E18" s="142" t="s">
        <v>150</v>
      </c>
      <c r="F18" s="142" t="s">
        <v>150</v>
      </c>
      <c r="G18" s="142"/>
      <c r="H18" s="142"/>
      <c r="I18" s="142"/>
      <c r="J18" s="142"/>
    </row>
    <row r="19" spans="2:10" s="126" customFormat="1" ht="20.100000000000001" customHeight="1">
      <c r="B19" s="153" t="s">
        <v>176</v>
      </c>
      <c r="C19" s="142" t="s">
        <v>150</v>
      </c>
      <c r="D19" s="142" t="s">
        <v>150</v>
      </c>
      <c r="E19" s="142" t="s">
        <v>150</v>
      </c>
      <c r="F19" s="142" t="s">
        <v>150</v>
      </c>
      <c r="G19" s="142"/>
      <c r="H19" s="142"/>
      <c r="I19" s="142"/>
      <c r="J19" s="142"/>
    </row>
    <row r="20" spans="2:10" s="126" customFormat="1" ht="20.100000000000001" customHeight="1">
      <c r="B20" s="153" t="s">
        <v>177</v>
      </c>
      <c r="C20" s="142" t="s">
        <v>150</v>
      </c>
      <c r="D20" s="142" t="s">
        <v>150</v>
      </c>
      <c r="E20" s="142"/>
      <c r="F20" s="142"/>
      <c r="G20" s="142" t="s">
        <v>150</v>
      </c>
      <c r="H20" s="142" t="s">
        <v>150</v>
      </c>
      <c r="I20" s="142" t="s">
        <v>150</v>
      </c>
      <c r="J20" s="142"/>
    </row>
    <row r="21" spans="2:10" s="126" customFormat="1" ht="20.100000000000001" customHeight="1">
      <c r="B21" s="153" t="s">
        <v>178</v>
      </c>
      <c r="C21" s="142" t="s">
        <v>150</v>
      </c>
      <c r="D21" s="142" t="s">
        <v>150</v>
      </c>
      <c r="E21" s="142"/>
      <c r="F21" s="142"/>
      <c r="G21" s="142" t="s">
        <v>150</v>
      </c>
      <c r="H21" s="142" t="s">
        <v>150</v>
      </c>
      <c r="I21" s="142" t="s">
        <v>150</v>
      </c>
      <c r="J21" s="142"/>
    </row>
    <row r="22" spans="2:10" s="126" customFormat="1" ht="20.100000000000001" customHeight="1">
      <c r="B22" s="153" t="s">
        <v>179</v>
      </c>
      <c r="C22" s="142" t="s">
        <v>150</v>
      </c>
      <c r="D22" s="142" t="s">
        <v>150</v>
      </c>
      <c r="E22" s="142" t="s">
        <v>150</v>
      </c>
      <c r="F22" s="142" t="s">
        <v>150</v>
      </c>
      <c r="G22" s="142"/>
      <c r="H22" s="142"/>
      <c r="I22" s="142"/>
      <c r="J22" s="142"/>
    </row>
    <row r="23" spans="2:10" s="126" customFormat="1" ht="20.100000000000001" customHeight="1">
      <c r="B23" s="217" t="s">
        <v>153</v>
      </c>
      <c r="C23" s="217"/>
      <c r="D23" s="217"/>
      <c r="E23" s="217"/>
      <c r="F23" s="217"/>
      <c r="G23" s="217"/>
      <c r="H23" s="217"/>
      <c r="I23" s="217"/>
      <c r="J23" s="217"/>
    </row>
    <row r="24" spans="2:10" s="126" customFormat="1" ht="27.75" customHeight="1">
      <c r="B24" s="184" t="s">
        <v>142</v>
      </c>
      <c r="C24" s="186" t="s">
        <v>154</v>
      </c>
      <c r="D24" s="184" t="s">
        <v>143</v>
      </c>
      <c r="E24" s="207" t="s">
        <v>144</v>
      </c>
      <c r="F24" s="207"/>
      <c r="G24" s="207"/>
      <c r="H24" s="213" t="s">
        <v>180</v>
      </c>
      <c r="I24" s="213"/>
      <c r="J24" s="213"/>
    </row>
    <row r="25" spans="2:10" s="126" customFormat="1" ht="20.100000000000001" customHeight="1">
      <c r="B25" s="154" t="s">
        <v>181</v>
      </c>
      <c r="C25" s="127"/>
      <c r="D25" s="128"/>
      <c r="E25" s="208"/>
      <c r="F25" s="208"/>
      <c r="G25" s="208"/>
      <c r="H25" s="214"/>
      <c r="I25" s="214"/>
      <c r="J25" s="214"/>
    </row>
    <row r="26" spans="2:10" s="126" customFormat="1" ht="20.100000000000001" customHeight="1">
      <c r="B26" s="154" t="s">
        <v>182</v>
      </c>
      <c r="C26" s="127"/>
      <c r="D26" s="128"/>
      <c r="E26" s="226"/>
      <c r="F26" s="226"/>
      <c r="G26" s="226"/>
      <c r="H26" s="226"/>
      <c r="I26" s="226"/>
      <c r="J26" s="226"/>
    </row>
    <row r="27" spans="2:10" s="126" customFormat="1" ht="20.100000000000001" customHeight="1">
      <c r="B27" s="154" t="s">
        <v>183</v>
      </c>
      <c r="C27" s="127"/>
      <c r="D27" s="128"/>
      <c r="E27" s="226"/>
      <c r="F27" s="226"/>
      <c r="G27" s="226"/>
      <c r="H27" s="226"/>
      <c r="I27" s="226"/>
      <c r="J27" s="226"/>
    </row>
    <row r="28" spans="2:10" s="126" customFormat="1" ht="20.100000000000001" customHeight="1">
      <c r="B28" s="154" t="s">
        <v>184</v>
      </c>
      <c r="C28" s="127"/>
      <c r="D28" s="128"/>
      <c r="E28" s="226"/>
      <c r="F28" s="226"/>
      <c r="G28" s="226"/>
      <c r="H28" s="226"/>
      <c r="I28" s="226"/>
      <c r="J28" s="226"/>
    </row>
    <row r="29" spans="2:10" s="126" customFormat="1" ht="20.100000000000001" customHeight="1">
      <c r="B29" s="154" t="s">
        <v>185</v>
      </c>
      <c r="C29" s="127"/>
      <c r="D29" s="128"/>
      <c r="E29" s="226"/>
      <c r="F29" s="226"/>
      <c r="G29" s="226"/>
      <c r="H29" s="226"/>
      <c r="I29" s="226"/>
      <c r="J29" s="226"/>
    </row>
    <row r="30" spans="2:10" s="126" customFormat="1" ht="20.100000000000001" customHeight="1">
      <c r="B30" s="154" t="s">
        <v>186</v>
      </c>
      <c r="C30" s="127"/>
      <c r="D30" s="128"/>
      <c r="E30" s="226"/>
      <c r="F30" s="226"/>
      <c r="G30" s="226"/>
      <c r="H30" s="226"/>
      <c r="I30" s="226"/>
      <c r="J30" s="226"/>
    </row>
    <row r="31" spans="2:10" s="126" customFormat="1" ht="20.100000000000001" customHeight="1">
      <c r="B31" s="129" t="s">
        <v>145</v>
      </c>
      <c r="C31" s="127"/>
      <c r="D31" s="128"/>
      <c r="E31" s="226"/>
      <c r="F31" s="226"/>
      <c r="G31" s="226"/>
      <c r="H31" s="227"/>
      <c r="I31" s="227"/>
      <c r="J31" s="227"/>
    </row>
    <row r="32" spans="2:10" s="126" customFormat="1" ht="20.100000000000001" customHeight="1">
      <c r="B32" s="205" t="s">
        <v>187</v>
      </c>
      <c r="C32" s="205"/>
      <c r="D32" s="205"/>
      <c r="E32" s="205"/>
      <c r="F32" s="205"/>
      <c r="G32" s="205"/>
      <c r="H32" s="205"/>
      <c r="I32" s="205"/>
      <c r="J32" s="205"/>
    </row>
    <row r="33" spans="2:10" s="126" customFormat="1" ht="20.100000000000001" customHeight="1">
      <c r="B33" s="216" t="s">
        <v>188</v>
      </c>
      <c r="C33" s="216"/>
      <c r="D33" s="216"/>
      <c r="E33" s="216"/>
      <c r="F33" s="216"/>
      <c r="G33" s="216"/>
      <c r="H33" s="216"/>
      <c r="I33" s="216"/>
      <c r="J33" s="216"/>
    </row>
    <row r="34" spans="2:10" s="126" customFormat="1" ht="20.100000000000001" customHeight="1">
      <c r="B34" s="216" t="s">
        <v>155</v>
      </c>
      <c r="C34" s="216"/>
      <c r="D34" s="216"/>
      <c r="E34" s="216"/>
      <c r="F34" s="216"/>
      <c r="G34" s="216"/>
      <c r="H34" s="216"/>
      <c r="I34" s="216"/>
      <c r="J34" s="216"/>
    </row>
    <row r="35" spans="2:10" s="126" customFormat="1" ht="20.100000000000001" customHeight="1">
      <c r="B35" s="219"/>
      <c r="C35" s="218"/>
      <c r="D35" s="218"/>
      <c r="E35" s="218"/>
      <c r="F35" s="218"/>
      <c r="G35" s="218"/>
      <c r="H35" s="218"/>
      <c r="I35" s="218"/>
      <c r="J35" s="220"/>
    </row>
    <row r="36" spans="2:10" s="126" customFormat="1" ht="20.100000000000001" customHeight="1">
      <c r="B36" s="221"/>
      <c r="C36" s="216"/>
      <c r="D36" s="216"/>
      <c r="E36" s="216"/>
      <c r="F36" s="216"/>
      <c r="G36" s="216"/>
      <c r="H36" s="216"/>
      <c r="I36" s="216"/>
      <c r="J36" s="222"/>
    </row>
    <row r="37" spans="2:10" s="126" customFormat="1" ht="20.100000000000001" customHeight="1">
      <c r="B37" s="223"/>
      <c r="C37" s="224"/>
      <c r="D37" s="224"/>
      <c r="E37" s="224"/>
      <c r="F37" s="224"/>
      <c r="G37" s="224"/>
      <c r="H37" s="224"/>
      <c r="I37" s="224"/>
      <c r="J37" s="225"/>
    </row>
    <row r="38" spans="2:10" s="126" customFormat="1" ht="20.100000000000001" customHeight="1">
      <c r="B38" s="215"/>
      <c r="C38" s="215"/>
      <c r="D38" s="215"/>
      <c r="E38" s="215"/>
      <c r="F38" s="215"/>
      <c r="G38" s="215"/>
      <c r="H38" s="215"/>
      <c r="I38" s="215"/>
      <c r="J38" s="215"/>
    </row>
    <row r="39" spans="2:10" s="126" customFormat="1" ht="20.100000000000001" customHeight="1">
      <c r="B39" s="216" t="s">
        <v>189</v>
      </c>
      <c r="C39" s="216"/>
      <c r="D39" s="216"/>
      <c r="E39" s="216"/>
      <c r="F39" s="216"/>
      <c r="G39" s="216"/>
      <c r="H39" s="216"/>
      <c r="I39" s="216"/>
      <c r="J39" s="216"/>
    </row>
    <row r="40" spans="2:10" s="126" customFormat="1" ht="20.100000000000001" customHeight="1">
      <c r="B40" s="219"/>
      <c r="C40" s="218"/>
      <c r="D40" s="218"/>
      <c r="E40" s="218"/>
      <c r="F40" s="218"/>
      <c r="G40" s="218"/>
      <c r="H40" s="218"/>
      <c r="I40" s="218"/>
      <c r="J40" s="220"/>
    </row>
    <row r="41" spans="2:10" s="126" customFormat="1" ht="20.100000000000001" customHeight="1">
      <c r="B41" s="221"/>
      <c r="C41" s="216"/>
      <c r="D41" s="216"/>
      <c r="E41" s="216"/>
      <c r="F41" s="216"/>
      <c r="G41" s="216"/>
      <c r="H41" s="216"/>
      <c r="I41" s="216"/>
      <c r="J41" s="222"/>
    </row>
    <row r="42" spans="2:10" s="126" customFormat="1" ht="20.100000000000001" customHeight="1">
      <c r="B42" s="223"/>
      <c r="C42" s="224"/>
      <c r="D42" s="224"/>
      <c r="E42" s="224"/>
      <c r="F42" s="224"/>
      <c r="G42" s="224"/>
      <c r="H42" s="224"/>
      <c r="I42" s="224"/>
      <c r="J42" s="225"/>
    </row>
    <row r="43" spans="2:10" s="126" customFormat="1" ht="20.100000000000001" customHeight="1">
      <c r="B43" s="218"/>
      <c r="C43" s="218"/>
      <c r="D43" s="218"/>
      <c r="E43" s="218"/>
      <c r="F43" s="218"/>
      <c r="G43" s="218"/>
      <c r="H43" s="218"/>
      <c r="I43" s="218"/>
      <c r="J43" s="218"/>
    </row>
    <row r="44" spans="2:10" s="126" customFormat="1" ht="20.100000000000001" customHeight="1">
      <c r="B44" s="210" t="s">
        <v>190</v>
      </c>
      <c r="C44" s="210"/>
      <c r="D44" s="210"/>
      <c r="E44" s="210"/>
      <c r="F44" s="210"/>
      <c r="G44" s="210"/>
      <c r="H44" s="210"/>
      <c r="I44" s="210"/>
      <c r="J44" s="210"/>
    </row>
    <row r="45" spans="2:10" s="126" customFormat="1" ht="20.100000000000001" customHeight="1">
      <c r="B45" s="219"/>
      <c r="C45" s="218"/>
      <c r="D45" s="218"/>
      <c r="E45" s="218"/>
      <c r="F45" s="218"/>
      <c r="G45" s="218"/>
      <c r="H45" s="218"/>
      <c r="I45" s="218"/>
      <c r="J45" s="220"/>
    </row>
    <row r="46" spans="2:10" s="126" customFormat="1" ht="20.100000000000001" customHeight="1">
      <c r="B46" s="221"/>
      <c r="C46" s="216"/>
      <c r="D46" s="216"/>
      <c r="E46" s="216"/>
      <c r="F46" s="216"/>
      <c r="G46" s="216"/>
      <c r="H46" s="216"/>
      <c r="I46" s="216"/>
      <c r="J46" s="222"/>
    </row>
    <row r="47" spans="2:10" s="126" customFormat="1" ht="20.100000000000001" customHeight="1">
      <c r="B47" s="223"/>
      <c r="C47" s="224"/>
      <c r="D47" s="224"/>
      <c r="E47" s="224"/>
      <c r="F47" s="224"/>
      <c r="G47" s="224"/>
      <c r="H47" s="224"/>
      <c r="I47" s="224"/>
      <c r="J47" s="225"/>
    </row>
    <row r="48" spans="2:10" s="126" customFormat="1" ht="20.100000000000001" customHeight="1">
      <c r="B48" s="215"/>
      <c r="C48" s="215"/>
      <c r="D48" s="215"/>
      <c r="E48" s="215"/>
      <c r="F48" s="215"/>
      <c r="G48" s="215"/>
      <c r="H48" s="215"/>
      <c r="I48" s="215"/>
      <c r="J48" s="215"/>
    </row>
    <row r="49" spans="2:10" s="126" customFormat="1" ht="20.100000000000001" customHeight="1">
      <c r="B49" s="130"/>
      <c r="C49" s="130"/>
      <c r="D49" s="130"/>
      <c r="E49" s="130"/>
      <c r="F49" s="130"/>
      <c r="G49" s="130"/>
      <c r="H49" s="130"/>
      <c r="I49" s="130"/>
      <c r="J49" s="130"/>
    </row>
    <row r="50" spans="2:10" s="126" customFormat="1" ht="20.100000000000001" customHeight="1">
      <c r="B50" s="130"/>
      <c r="C50" s="130"/>
      <c r="D50" s="130"/>
      <c r="E50" s="130"/>
      <c r="F50" s="130"/>
      <c r="G50" s="130"/>
      <c r="H50" s="130"/>
      <c r="I50" s="130"/>
      <c r="J50" s="130"/>
    </row>
    <row r="51" spans="2:10" s="126" customFormat="1" ht="14.25" customHeight="1">
      <c r="B51" s="130"/>
      <c r="C51" s="130"/>
      <c r="D51" s="130"/>
      <c r="E51" s="130"/>
      <c r="F51" s="130"/>
      <c r="G51" s="130"/>
      <c r="H51" s="130"/>
      <c r="I51" s="130"/>
      <c r="J51" s="130"/>
    </row>
    <row r="52" spans="2:10" s="126" customFormat="1" ht="14.25" customHeight="1">
      <c r="B52" s="130"/>
      <c r="C52" s="130"/>
      <c r="D52" s="130"/>
      <c r="E52" s="130"/>
      <c r="F52" s="130"/>
      <c r="G52" s="130"/>
      <c r="H52" s="130"/>
      <c r="I52" s="130"/>
      <c r="J52" s="130"/>
    </row>
    <row r="53" spans="2:10" s="126" customFormat="1" ht="14.25" customHeight="1">
      <c r="B53" s="130"/>
      <c r="C53" s="130"/>
      <c r="D53" s="130"/>
      <c r="E53" s="130"/>
      <c r="F53" s="130"/>
      <c r="G53" s="130"/>
      <c r="H53" s="130"/>
      <c r="I53" s="130"/>
      <c r="J53" s="130"/>
    </row>
    <row r="54" spans="2:10" s="126" customFormat="1" ht="14.25" customHeight="1">
      <c r="B54" s="130"/>
      <c r="C54" s="130"/>
      <c r="D54" s="130"/>
      <c r="E54" s="130"/>
      <c r="F54" s="130"/>
      <c r="G54" s="130"/>
      <c r="H54" s="130"/>
      <c r="I54" s="130"/>
      <c r="J54" s="130"/>
    </row>
    <row r="55" spans="2:10" s="126" customFormat="1" ht="14.25" customHeight="1"/>
    <row r="56" spans="2:10" s="126" customFormat="1" ht="14.25" customHeight="1"/>
    <row r="57" spans="2:10" s="126" customFormat="1" ht="14.25" customHeight="1"/>
    <row r="58" spans="2:10" s="126" customFormat="1" ht="14.25" customHeight="1"/>
    <row r="59" spans="2:10" s="126" customFormat="1" ht="14.25" customHeight="1"/>
    <row r="60" spans="2:10" s="126" customFormat="1" ht="14.25" customHeight="1"/>
    <row r="61" spans="2:10" s="126" customFormat="1" ht="14.25" customHeight="1"/>
    <row r="62" spans="2:10" s="126" customFormat="1" ht="14.25" customHeight="1"/>
    <row r="63" spans="2:10" s="126" customFormat="1" ht="14.25" customHeight="1"/>
    <row r="64" spans="2:10" s="126" customFormat="1" ht="14.25" customHeight="1"/>
    <row r="65" s="126" customFormat="1" ht="14.25" customHeight="1"/>
    <row r="66" s="126" customFormat="1" ht="14.25" customHeight="1"/>
    <row r="67" s="126" customFormat="1" ht="14.25" customHeight="1"/>
    <row r="68" s="126" customFormat="1" ht="16.5" customHeight="1"/>
    <row r="69" s="126" customFormat="1" ht="16.5" customHeight="1"/>
    <row r="70" s="126" customFormat="1" ht="16.5" customHeight="1"/>
    <row r="71" s="126" customFormat="1" ht="16.5" customHeight="1"/>
    <row r="72" s="126" customFormat="1" ht="20.100000000000001" customHeight="1"/>
    <row r="73" s="126" customFormat="1" ht="20.100000000000001" customHeight="1"/>
    <row r="74" s="126" customFormat="1" ht="20.100000000000001" customHeight="1"/>
    <row r="75" s="126" customFormat="1" ht="20.100000000000001" customHeight="1"/>
    <row r="76" s="126" customFormat="1" ht="20.100000000000001" customHeight="1"/>
    <row r="77" s="126" customFormat="1" ht="20.100000000000001" customHeight="1"/>
    <row r="78" s="126" customFormat="1" ht="20.100000000000001" customHeight="1"/>
    <row r="79" s="126" customFormat="1" ht="20.100000000000001" customHeight="1"/>
    <row r="80" s="126" customFormat="1" ht="20.100000000000001" customHeight="1"/>
    <row r="81" s="126" customFormat="1" ht="20.100000000000001" customHeight="1"/>
    <row r="82" s="126" customFormat="1" ht="20.100000000000001" customHeight="1"/>
    <row r="83" s="126" customFormat="1" ht="20.100000000000001" customHeight="1"/>
    <row r="84" s="126" customFormat="1" ht="20.100000000000001" customHeight="1"/>
    <row r="85" s="126" customFormat="1" ht="20.100000000000001" customHeight="1"/>
    <row r="86" s="126" customFormat="1" ht="20.100000000000001" customHeight="1"/>
    <row r="87" s="126" customFormat="1" ht="20.100000000000001" customHeight="1"/>
    <row r="88" s="126" customFormat="1" ht="20.100000000000001" customHeight="1"/>
    <row r="89" s="126" customFormat="1" ht="20.100000000000001" customHeight="1"/>
    <row r="90" s="126" customFormat="1" ht="20.100000000000001" customHeight="1"/>
    <row r="91" s="126" customFormat="1" ht="20.100000000000001" customHeight="1"/>
    <row r="92" s="126" customFormat="1" ht="20.100000000000001" customHeight="1"/>
    <row r="93" s="126" customFormat="1" ht="20.100000000000001" customHeight="1"/>
    <row r="94" s="126" customFormat="1" ht="20.100000000000001" customHeight="1"/>
    <row r="95" s="126" customFormat="1" ht="20.100000000000001" customHeight="1"/>
    <row r="96" s="126" customFormat="1" ht="20.100000000000001" customHeight="1"/>
    <row r="97" s="126" customFormat="1" ht="20.100000000000001" customHeight="1"/>
    <row r="98" s="126" customFormat="1" ht="20.100000000000001" customHeight="1"/>
    <row r="99" s="126" customFormat="1" ht="20.100000000000001" customHeight="1"/>
    <row r="100" s="126" customFormat="1" ht="20.100000000000001" customHeight="1"/>
    <row r="101" s="126" customFormat="1" ht="20.100000000000001" customHeight="1"/>
    <row r="102" s="126" customFormat="1" ht="20.100000000000001" customHeight="1"/>
    <row r="103" s="126" customFormat="1" ht="20.100000000000001" customHeight="1"/>
    <row r="104" s="126" customFormat="1" ht="20.100000000000001" customHeight="1"/>
    <row r="105" s="126" customFormat="1" ht="20.100000000000001" customHeight="1"/>
    <row r="106" s="126" customFormat="1" ht="20.100000000000001" customHeight="1"/>
    <row r="107" s="126" customFormat="1" ht="20.100000000000001" customHeight="1"/>
    <row r="108" s="126" customFormat="1" ht="20.100000000000001" customHeight="1"/>
    <row r="109" s="126" customFormat="1" ht="20.100000000000001" customHeight="1"/>
    <row r="110" s="126" customFormat="1" ht="20.100000000000001" customHeight="1"/>
    <row r="111" s="126" customFormat="1" ht="20.100000000000001" customHeight="1"/>
    <row r="112" s="126" customFormat="1" ht="20.100000000000001" customHeight="1"/>
    <row r="113" s="126" customFormat="1" ht="20.100000000000001" customHeight="1"/>
    <row r="114" s="126" customFormat="1" ht="20.100000000000001" customHeight="1"/>
    <row r="115" s="126" customFormat="1" ht="20.100000000000001" customHeight="1"/>
    <row r="116" s="126" customFormat="1" ht="20.100000000000001" customHeight="1"/>
    <row r="117" s="126" customFormat="1" ht="20.100000000000001" customHeight="1"/>
    <row r="118" s="126" customFormat="1" ht="20.100000000000001" customHeight="1"/>
    <row r="119" s="126" customFormat="1" ht="20.100000000000001" customHeight="1"/>
    <row r="120" s="126" customFormat="1" ht="20.100000000000001" customHeight="1"/>
    <row r="121" s="126" customFormat="1" ht="20.100000000000001" customHeight="1"/>
    <row r="122" s="126" customFormat="1" ht="20.100000000000001" customHeight="1"/>
    <row r="123" s="126" customFormat="1" ht="20.100000000000001" customHeight="1"/>
    <row r="124" s="126" customFormat="1" ht="20.100000000000001" customHeight="1"/>
    <row r="125" s="126" customFormat="1" ht="20.100000000000001" customHeight="1"/>
    <row r="126" s="126" customFormat="1" ht="20.100000000000001" customHeight="1"/>
    <row r="127" s="126" customFormat="1" ht="20.100000000000001" customHeight="1"/>
    <row r="128" s="126" customFormat="1" ht="20.100000000000001" customHeight="1"/>
    <row r="129" s="126" customFormat="1" ht="20.100000000000001" customHeight="1"/>
    <row r="130" s="126" customFormat="1" ht="20.100000000000001" customHeight="1"/>
    <row r="131" s="126" customFormat="1" ht="20.100000000000001" customHeight="1"/>
    <row r="132" s="126" customFormat="1" ht="20.100000000000001" customHeight="1"/>
    <row r="133" s="126" customFormat="1" ht="20.100000000000001" customHeight="1"/>
    <row r="134" s="126" customFormat="1" ht="20.100000000000001" customHeight="1"/>
    <row r="135" s="126" customFormat="1" ht="20.100000000000001" customHeight="1"/>
    <row r="136" s="126" customFormat="1" ht="20.100000000000001" customHeight="1"/>
    <row r="137" s="126" customFormat="1" ht="20.100000000000001" customHeight="1"/>
    <row r="138" s="126" customFormat="1" ht="20.100000000000001" customHeight="1"/>
    <row r="139" s="126" customFormat="1" ht="20.100000000000001" customHeight="1"/>
    <row r="140" s="126" customFormat="1" ht="20.100000000000001" customHeight="1"/>
    <row r="141" s="126" customFormat="1" ht="20.100000000000001" customHeight="1"/>
    <row r="142" s="126" customFormat="1" ht="20.100000000000001" customHeight="1"/>
    <row r="143" s="126" customFormat="1" ht="20.100000000000001" customHeight="1"/>
    <row r="144" s="126" customFormat="1" ht="20.100000000000001" customHeight="1"/>
    <row r="145" s="126" customFormat="1" ht="20.100000000000001" customHeight="1"/>
    <row r="146" s="126" customFormat="1" ht="20.100000000000001" customHeight="1"/>
    <row r="147" s="126" customFormat="1" ht="20.100000000000001" customHeight="1"/>
    <row r="148" s="126" customFormat="1" ht="20.100000000000001" customHeight="1"/>
    <row r="149" s="126" customFormat="1" ht="20.100000000000001" customHeight="1"/>
    <row r="150" s="126" customFormat="1" ht="20.100000000000001" customHeight="1"/>
    <row r="151" s="126" customFormat="1" ht="20.100000000000001" customHeight="1"/>
    <row r="152" s="126" customFormat="1" ht="20.100000000000001" customHeight="1"/>
    <row r="153" s="126" customFormat="1" ht="20.100000000000001" customHeight="1"/>
    <row r="154" s="126" customFormat="1" ht="20.100000000000001" customHeight="1"/>
    <row r="155" s="126" customFormat="1" ht="20.100000000000001" customHeight="1"/>
    <row r="156" s="126" customFormat="1" ht="20.100000000000001" customHeight="1"/>
    <row r="157" s="126" customFormat="1" ht="20.100000000000001" customHeight="1"/>
    <row r="158" s="126" customFormat="1" ht="20.100000000000001" customHeight="1"/>
    <row r="159" s="126" customFormat="1" ht="20.100000000000001" customHeight="1"/>
    <row r="160" s="126" customFormat="1" ht="20.100000000000001" customHeight="1"/>
    <row r="161" s="126" customFormat="1" ht="20.100000000000001" customHeight="1"/>
    <row r="162" s="126" customFormat="1" ht="20.100000000000001" customHeight="1"/>
    <row r="163" s="126" customFormat="1" ht="20.100000000000001" customHeight="1"/>
    <row r="164" s="126" customFormat="1" ht="20.100000000000001" customHeight="1"/>
    <row r="165" s="126" customFormat="1" ht="20.100000000000001" customHeight="1"/>
    <row r="166" s="126" customFormat="1" ht="20.100000000000001" customHeight="1"/>
    <row r="167" s="126" customFormat="1" ht="20.100000000000001" customHeight="1"/>
    <row r="168" s="126" customFormat="1" ht="20.100000000000001" customHeight="1"/>
    <row r="169" s="126" customFormat="1" ht="20.100000000000001" customHeight="1"/>
    <row r="170" s="126" customFormat="1" ht="20.100000000000001" customHeight="1"/>
    <row r="171" s="126" customFormat="1" ht="20.100000000000001" customHeight="1"/>
    <row r="172" s="126" customFormat="1" ht="20.100000000000001" customHeight="1"/>
    <row r="173" s="126" customFormat="1" ht="20.100000000000001" customHeight="1"/>
    <row r="174" s="126" customFormat="1" ht="20.100000000000001" customHeight="1"/>
    <row r="175" s="126" customFormat="1" ht="20.100000000000001" customHeight="1"/>
    <row r="176" s="126" customFormat="1" ht="20.100000000000001" customHeight="1"/>
    <row r="177" s="126" customFormat="1" ht="20.100000000000001" customHeight="1"/>
    <row r="178" s="126" customFormat="1" ht="20.100000000000001" customHeight="1"/>
    <row r="179" s="126" customFormat="1" ht="20.100000000000001" customHeight="1"/>
    <row r="180" s="126" customFormat="1" ht="20.100000000000001" customHeight="1"/>
    <row r="181" s="126" customFormat="1" ht="20.100000000000001" customHeight="1"/>
    <row r="182" s="126" customFormat="1" ht="20.100000000000001" customHeight="1"/>
    <row r="183" s="126" customFormat="1" ht="20.100000000000001" customHeight="1"/>
    <row r="184" s="126" customFormat="1" ht="20.100000000000001" customHeight="1"/>
    <row r="185" s="126" customFormat="1" ht="20.100000000000001" customHeight="1"/>
    <row r="186" s="126" customFormat="1" ht="20.100000000000001" customHeight="1"/>
    <row r="187" s="126" customFormat="1" ht="20.100000000000001" customHeight="1"/>
    <row r="188" s="126" customFormat="1" ht="20.100000000000001" customHeight="1"/>
    <row r="189" s="126" customFormat="1" ht="20.100000000000001" customHeight="1"/>
    <row r="190" s="126" customFormat="1" ht="20.100000000000001" customHeight="1"/>
    <row r="191" s="126" customFormat="1" ht="20.100000000000001" customHeight="1"/>
    <row r="192" s="126" customFormat="1" ht="20.100000000000001" customHeight="1"/>
    <row r="193" s="126" customFormat="1" ht="20.100000000000001" customHeight="1"/>
    <row r="194" s="126" customFormat="1" ht="20.100000000000001" customHeight="1"/>
    <row r="195" s="126" customFormat="1" ht="20.100000000000001" customHeight="1"/>
    <row r="196" s="126" customFormat="1" ht="20.100000000000001" customHeight="1"/>
    <row r="197" s="126" customFormat="1" ht="20.100000000000001" customHeight="1"/>
    <row r="198" s="126" customFormat="1" ht="20.100000000000001" customHeight="1"/>
    <row r="199" s="126" customFormat="1" ht="20.100000000000001" customHeight="1"/>
    <row r="200" s="126" customFormat="1" ht="20.100000000000001" customHeight="1"/>
    <row r="201" s="126" customFormat="1" ht="20.100000000000001" customHeight="1"/>
    <row r="202" s="126" customFormat="1" ht="20.100000000000001" customHeight="1"/>
    <row r="203" s="126" customFormat="1" ht="20.100000000000001" customHeight="1"/>
    <row r="204" s="126" customFormat="1" ht="20.100000000000001" customHeight="1"/>
    <row r="205" s="126" customFormat="1" ht="20.100000000000001" customHeight="1"/>
    <row r="206" s="126" customFormat="1" ht="20.100000000000001" customHeight="1"/>
  </sheetData>
  <mergeCells count="43">
    <mergeCell ref="E29:G29"/>
    <mergeCell ref="E30:G30"/>
    <mergeCell ref="H31:J31"/>
    <mergeCell ref="H26:J26"/>
    <mergeCell ref="H27:J27"/>
    <mergeCell ref="H28:J28"/>
    <mergeCell ref="H29:J29"/>
    <mergeCell ref="H30:J30"/>
    <mergeCell ref="B48:J48"/>
    <mergeCell ref="B34:J34"/>
    <mergeCell ref="B33:J33"/>
    <mergeCell ref="B32:J32"/>
    <mergeCell ref="B23:J23"/>
    <mergeCell ref="B43:J43"/>
    <mergeCell ref="B38:J38"/>
    <mergeCell ref="B45:J47"/>
    <mergeCell ref="B44:J44"/>
    <mergeCell ref="B40:J42"/>
    <mergeCell ref="B39:J39"/>
    <mergeCell ref="B35:J37"/>
    <mergeCell ref="E31:G31"/>
    <mergeCell ref="E26:G26"/>
    <mergeCell ref="E27:G27"/>
    <mergeCell ref="E28:G28"/>
    <mergeCell ref="B9:J9"/>
    <mergeCell ref="B8:J8"/>
    <mergeCell ref="E24:G24"/>
    <mergeCell ref="E25:G25"/>
    <mergeCell ref="B16:B17"/>
    <mergeCell ref="B15:J15"/>
    <mergeCell ref="B14:J14"/>
    <mergeCell ref="B13:J13"/>
    <mergeCell ref="B12:J12"/>
    <mergeCell ref="B11:J11"/>
    <mergeCell ref="C16:J16"/>
    <mergeCell ref="H24:J24"/>
    <mergeCell ref="H25:J25"/>
    <mergeCell ref="B10:J10"/>
    <mergeCell ref="B2:J2"/>
    <mergeCell ref="B3:J3"/>
    <mergeCell ref="B5:J5"/>
    <mergeCell ref="B7:J7"/>
    <mergeCell ref="B6:J6"/>
  </mergeCells>
  <phoneticPr fontId="2" type="noConversion"/>
  <dataValidations count="3">
    <dataValidation type="list" allowBlank="1" showInputMessage="1" showErrorMessage="1" sqref="C18:J22">
      <formula1>"√"</formula1>
    </dataValidation>
    <dataValidation type="list" allowBlank="1" showInputMessage="1" showErrorMessage="1" sqref="C25:C31">
      <formula1>"是,否,不适用"</formula1>
    </dataValidation>
    <dataValidation type="list" allowBlank="1" showInputMessage="1" showErrorMessage="1" sqref="D25:D31">
      <formula1>"不适用,相同/相似,重大变化"</formula1>
    </dataValidation>
  </dataValidations>
  <hyperlinks>
    <hyperlink ref="B11:H11" location="了解和评价被审计单位业务流层面内部控制!A1" display="1. 了解和评价被审计单位业务流层面内部控制"/>
    <hyperlink ref="B12:H12" location="了解业务流程!A1" display="2. 了解业务流程"/>
    <hyperlink ref="B13:H13" location="评价控制设计并确定是否得到执行!A1" display="3. 评价控制设计并确定是否得到执行"/>
    <hyperlink ref="B14:H14" location="了解和评价被审计单位业务流层面内部控制!A1" display="4. 穿行测试"/>
  </hyperlinks>
  <printOptions horizontalCentered="1"/>
  <pageMargins left="0.78740157480314965" right="0.39370078740157483" top="0.74803149606299213" bottom="0.55118110236220474" header="0.51181102362204722" footer="0.51181102362204722"/>
  <pageSetup paperSize="9" scale="80" fitToHeight="500" orientation="portrait" blackAndWhite="1"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H210"/>
  <sheetViews>
    <sheetView showGridLines="0" topLeftCell="B35" workbookViewId="0">
      <selection activeCell="B10" sqref="B10:H12"/>
    </sheetView>
  </sheetViews>
  <sheetFormatPr defaultColWidth="8.875" defaultRowHeight="14.25" customHeight="1"/>
  <cols>
    <col min="1" max="1" width="4.5" style="3" hidden="1" customWidth="1"/>
    <col min="2" max="2" width="37.125" style="3" customWidth="1"/>
    <col min="3" max="3" width="8" style="3" bestFit="1" customWidth="1"/>
    <col min="4" max="6" width="9" style="3" customWidth="1"/>
    <col min="7" max="7" width="14" style="3" customWidth="1"/>
    <col min="8" max="8" width="11.875" style="3" customWidth="1"/>
    <col min="9" max="16384" width="8.875" style="3"/>
  </cols>
  <sheetData>
    <row r="1" spans="2:8" s="156" customFormat="1" ht="24.95" customHeight="1">
      <c r="B1" s="155"/>
      <c r="C1" s="155"/>
      <c r="D1" s="155"/>
      <c r="E1" s="155"/>
      <c r="F1" s="155"/>
      <c r="G1" s="155"/>
      <c r="H1" s="155"/>
    </row>
    <row r="2" spans="2:8" s="156" customFormat="1" ht="24.95" customHeight="1">
      <c r="B2" s="234" t="s">
        <v>2</v>
      </c>
      <c r="C2" s="234"/>
      <c r="D2" s="234"/>
      <c r="E2" s="234"/>
      <c r="F2" s="234"/>
      <c r="G2" s="234"/>
      <c r="H2" s="234"/>
    </row>
    <row r="3" spans="2:8" s="157" customFormat="1" ht="39.950000000000003" customHeight="1">
      <c r="B3" s="235"/>
      <c r="C3" s="236"/>
      <c r="D3" s="236"/>
      <c r="E3" s="236"/>
      <c r="F3" s="236"/>
      <c r="G3" s="236"/>
      <c r="H3" s="237"/>
    </row>
    <row r="4" spans="2:8" s="157" customFormat="1" ht="12" customHeight="1">
      <c r="B4" s="121"/>
      <c r="C4" s="121"/>
      <c r="D4" s="121"/>
      <c r="E4" s="121"/>
      <c r="F4" s="121"/>
      <c r="G4" s="121"/>
      <c r="H4" s="121"/>
    </row>
    <row r="5" spans="2:8" s="122" customFormat="1" ht="24" customHeight="1">
      <c r="B5" s="238" t="s">
        <v>192</v>
      </c>
      <c r="C5" s="238"/>
      <c r="D5" s="238"/>
      <c r="E5" s="238"/>
      <c r="F5" s="238"/>
      <c r="G5" s="238"/>
      <c r="H5" s="238"/>
    </row>
    <row r="6" spans="2:8" s="122" customFormat="1" ht="24" customHeight="1">
      <c r="B6" s="239" t="s">
        <v>193</v>
      </c>
      <c r="C6" s="239"/>
      <c r="D6" s="239" t="s">
        <v>128</v>
      </c>
      <c r="E6" s="239"/>
      <c r="F6" s="239"/>
      <c r="G6" s="239"/>
      <c r="H6" s="239"/>
    </row>
    <row r="7" spans="2:8" s="122" customFormat="1" ht="21.75" customHeight="1">
      <c r="B7" s="229"/>
      <c r="C7" s="229"/>
      <c r="D7" s="230"/>
      <c r="E7" s="230"/>
      <c r="F7" s="230"/>
      <c r="G7" s="230"/>
      <c r="H7" s="230"/>
    </row>
    <row r="8" spans="2:8" s="122" customFormat="1" ht="30" customHeight="1">
      <c r="B8" s="231" t="s">
        <v>194</v>
      </c>
      <c r="C8" s="231"/>
      <c r="D8" s="231"/>
      <c r="E8" s="231"/>
      <c r="F8" s="231"/>
      <c r="G8" s="231"/>
      <c r="H8" s="231"/>
    </row>
    <row r="9" spans="2:8" s="122" customFormat="1" ht="20.100000000000001" customHeight="1">
      <c r="B9" s="232" t="s">
        <v>195</v>
      </c>
      <c r="C9" s="232"/>
      <c r="D9" s="232"/>
      <c r="E9" s="232"/>
      <c r="F9" s="232"/>
      <c r="G9" s="232"/>
      <c r="H9" s="232"/>
    </row>
    <row r="10" spans="2:8" s="122" customFormat="1" ht="20.100000000000001" customHeight="1">
      <c r="B10" s="233"/>
      <c r="C10" s="233"/>
      <c r="D10" s="233"/>
      <c r="E10" s="233"/>
      <c r="F10" s="233"/>
      <c r="G10" s="233"/>
      <c r="H10" s="233"/>
    </row>
    <row r="11" spans="2:8" s="122" customFormat="1" ht="20.100000000000001" customHeight="1">
      <c r="B11" s="233"/>
      <c r="C11" s="233"/>
      <c r="D11" s="233"/>
      <c r="E11" s="233"/>
      <c r="F11" s="233"/>
      <c r="G11" s="233"/>
      <c r="H11" s="233"/>
    </row>
    <row r="12" spans="2:8" s="122" customFormat="1" ht="20.100000000000001" customHeight="1">
      <c r="B12" s="233"/>
      <c r="C12" s="233"/>
      <c r="D12" s="233"/>
      <c r="E12" s="233"/>
      <c r="F12" s="233"/>
      <c r="G12" s="233"/>
      <c r="H12" s="233"/>
    </row>
    <row r="13" spans="2:8" s="122" customFormat="1" ht="24.75" customHeight="1">
      <c r="B13" s="228" t="s">
        <v>196</v>
      </c>
      <c r="C13" s="228"/>
      <c r="D13" s="228"/>
      <c r="E13" s="228"/>
      <c r="F13" s="228"/>
      <c r="G13" s="228"/>
      <c r="H13" s="228"/>
    </row>
    <row r="14" spans="2:8" s="122" customFormat="1" ht="24.75" customHeight="1">
      <c r="B14" s="146" t="s">
        <v>197</v>
      </c>
      <c r="C14" s="187"/>
      <c r="D14" s="187"/>
      <c r="E14" s="187"/>
      <c r="F14" s="187"/>
      <c r="G14" s="187"/>
      <c r="H14" s="187"/>
    </row>
    <row r="15" spans="2:8" s="122" customFormat="1" ht="18" customHeight="1">
      <c r="B15" s="240"/>
      <c r="C15" s="241"/>
      <c r="D15" s="241"/>
      <c r="E15" s="241"/>
      <c r="F15" s="241"/>
      <c r="G15" s="241"/>
      <c r="H15" s="242"/>
    </row>
    <row r="16" spans="2:8" s="122" customFormat="1" ht="12.75" customHeight="1">
      <c r="B16" s="243"/>
      <c r="C16" s="244"/>
      <c r="D16" s="244"/>
      <c r="E16" s="244"/>
      <c r="F16" s="244"/>
      <c r="G16" s="244"/>
      <c r="H16" s="245"/>
    </row>
    <row r="17" spans="2:8" s="122" customFormat="1" ht="17.25" customHeight="1">
      <c r="B17" s="246"/>
      <c r="C17" s="247"/>
      <c r="D17" s="247"/>
      <c r="E17" s="247"/>
      <c r="F17" s="247"/>
      <c r="G17" s="247"/>
      <c r="H17" s="248"/>
    </row>
    <row r="18" spans="2:8" s="122" customFormat="1" ht="17.25" customHeight="1">
      <c r="B18" s="123"/>
      <c r="C18" s="123"/>
      <c r="D18" s="123"/>
      <c r="E18" s="123"/>
      <c r="F18" s="123"/>
      <c r="G18" s="123"/>
      <c r="H18" s="123"/>
    </row>
    <row r="19" spans="2:8" s="144" customFormat="1" ht="17.25" customHeight="1">
      <c r="B19" s="158" t="s">
        <v>198</v>
      </c>
      <c r="C19" s="123"/>
      <c r="D19" s="123"/>
      <c r="E19" s="123"/>
      <c r="F19" s="123"/>
      <c r="G19" s="123"/>
      <c r="H19" s="123"/>
    </row>
    <row r="20" spans="2:8" s="122" customFormat="1" ht="17.25" customHeight="1">
      <c r="B20" s="240"/>
      <c r="C20" s="241"/>
      <c r="D20" s="241"/>
      <c r="E20" s="241"/>
      <c r="F20" s="241"/>
      <c r="G20" s="241"/>
      <c r="H20" s="242"/>
    </row>
    <row r="21" spans="2:8" s="122" customFormat="1" ht="17.25" customHeight="1">
      <c r="B21" s="243"/>
      <c r="C21" s="244"/>
      <c r="D21" s="244"/>
      <c r="E21" s="244"/>
      <c r="F21" s="244"/>
      <c r="G21" s="244"/>
      <c r="H21" s="245"/>
    </row>
    <row r="22" spans="2:8" s="122" customFormat="1" ht="17.25" customHeight="1">
      <c r="B22" s="246"/>
      <c r="C22" s="247"/>
      <c r="D22" s="247"/>
      <c r="E22" s="247"/>
      <c r="F22" s="247"/>
      <c r="G22" s="247"/>
      <c r="H22" s="248"/>
    </row>
    <row r="23" spans="2:8" s="122" customFormat="1" ht="17.25" customHeight="1">
      <c r="B23" s="188"/>
      <c r="C23" s="189"/>
      <c r="D23" s="189"/>
      <c r="E23" s="189"/>
      <c r="F23" s="189"/>
      <c r="G23" s="189"/>
      <c r="H23" s="189"/>
    </row>
    <row r="24" spans="2:8" s="144" customFormat="1" ht="17.25" customHeight="1">
      <c r="B24" s="158" t="s">
        <v>199</v>
      </c>
      <c r="C24" s="123"/>
      <c r="D24" s="123"/>
      <c r="E24" s="123"/>
      <c r="F24" s="123"/>
      <c r="G24" s="123"/>
      <c r="H24" s="123"/>
    </row>
    <row r="25" spans="2:8" s="122" customFormat="1" ht="17.25" customHeight="1">
      <c r="B25" s="240"/>
      <c r="C25" s="241"/>
      <c r="D25" s="241"/>
      <c r="E25" s="241"/>
      <c r="F25" s="241"/>
      <c r="G25" s="241"/>
      <c r="H25" s="242"/>
    </row>
    <row r="26" spans="2:8" s="122" customFormat="1" ht="17.25" customHeight="1">
      <c r="B26" s="243"/>
      <c r="C26" s="244"/>
      <c r="D26" s="244"/>
      <c r="E26" s="244"/>
      <c r="F26" s="244"/>
      <c r="G26" s="244"/>
      <c r="H26" s="245"/>
    </row>
    <row r="27" spans="2:8" s="122" customFormat="1" ht="17.25" customHeight="1">
      <c r="B27" s="246"/>
      <c r="C27" s="247"/>
      <c r="D27" s="247"/>
      <c r="E27" s="247"/>
      <c r="F27" s="247"/>
      <c r="G27" s="247"/>
      <c r="H27" s="248"/>
    </row>
    <row r="28" spans="2:8" s="144" customFormat="1" ht="17.25" customHeight="1">
      <c r="B28" s="158"/>
      <c r="C28" s="123"/>
      <c r="D28" s="123"/>
      <c r="E28" s="123"/>
      <c r="F28" s="123"/>
      <c r="G28" s="123"/>
      <c r="H28" s="123"/>
    </row>
    <row r="29" spans="2:8" s="144" customFormat="1" ht="14.25" customHeight="1">
      <c r="B29" s="158" t="s">
        <v>200</v>
      </c>
      <c r="C29" s="145"/>
      <c r="D29" s="145"/>
      <c r="E29" s="145"/>
      <c r="F29" s="145"/>
      <c r="G29" s="145"/>
      <c r="H29" s="145"/>
    </row>
    <row r="30" spans="2:8" s="122" customFormat="1" ht="14.25" customHeight="1">
      <c r="B30" s="240"/>
      <c r="C30" s="241"/>
      <c r="D30" s="241"/>
      <c r="E30" s="241"/>
      <c r="F30" s="241"/>
      <c r="G30" s="241"/>
      <c r="H30" s="242"/>
    </row>
    <row r="31" spans="2:8" s="122" customFormat="1" ht="14.25" customHeight="1">
      <c r="B31" s="243"/>
      <c r="C31" s="244"/>
      <c r="D31" s="244"/>
      <c r="E31" s="244"/>
      <c r="F31" s="244"/>
      <c r="G31" s="244"/>
      <c r="H31" s="245"/>
    </row>
    <row r="32" spans="2:8" s="122" customFormat="1" ht="14.25" customHeight="1">
      <c r="B32" s="246"/>
      <c r="C32" s="247"/>
      <c r="D32" s="247"/>
      <c r="E32" s="247"/>
      <c r="F32" s="247"/>
      <c r="G32" s="247"/>
      <c r="H32" s="248"/>
    </row>
    <row r="33" spans="2:8" s="144" customFormat="1" ht="14.25" customHeight="1">
      <c r="B33" s="158"/>
      <c r="C33" s="145"/>
      <c r="D33" s="145"/>
      <c r="E33" s="145"/>
      <c r="F33" s="145"/>
      <c r="G33" s="145"/>
      <c r="H33" s="145"/>
    </row>
    <row r="34" spans="2:8" s="144" customFormat="1" ht="14.25" customHeight="1">
      <c r="B34" s="158" t="s">
        <v>201</v>
      </c>
      <c r="C34" s="145"/>
      <c r="D34" s="145"/>
      <c r="E34" s="145"/>
      <c r="F34" s="145"/>
      <c r="G34" s="145"/>
      <c r="H34" s="145"/>
    </row>
    <row r="35" spans="2:8" s="122" customFormat="1" ht="14.25" customHeight="1">
      <c r="B35" s="240"/>
      <c r="C35" s="241"/>
      <c r="D35" s="241"/>
      <c r="E35" s="241"/>
      <c r="F35" s="241"/>
      <c r="G35" s="241"/>
      <c r="H35" s="242"/>
    </row>
    <row r="36" spans="2:8" s="122" customFormat="1" ht="14.25" customHeight="1">
      <c r="B36" s="243"/>
      <c r="C36" s="244"/>
      <c r="D36" s="244"/>
      <c r="E36" s="244"/>
      <c r="F36" s="244"/>
      <c r="G36" s="244"/>
      <c r="H36" s="245"/>
    </row>
    <row r="37" spans="2:8" s="122" customFormat="1" ht="14.25" customHeight="1">
      <c r="B37" s="246"/>
      <c r="C37" s="247"/>
      <c r="D37" s="247"/>
      <c r="E37" s="247"/>
      <c r="F37" s="247"/>
      <c r="G37" s="247"/>
      <c r="H37" s="248"/>
    </row>
    <row r="38" spans="2:8" s="122" customFormat="1" ht="14.25" customHeight="1">
      <c r="B38" s="124"/>
      <c r="C38" s="124"/>
      <c r="D38" s="124"/>
      <c r="E38" s="124"/>
      <c r="F38" s="124"/>
      <c r="G38" s="124"/>
      <c r="H38" s="124"/>
    </row>
    <row r="39" spans="2:8" s="122" customFormat="1" ht="14.25" customHeight="1">
      <c r="B39" s="124"/>
      <c r="C39" s="124"/>
      <c r="D39" s="124"/>
      <c r="E39" s="124"/>
      <c r="F39" s="124"/>
      <c r="G39" s="124"/>
      <c r="H39" s="124"/>
    </row>
    <row r="40" spans="2:8" s="122" customFormat="1" ht="14.25" customHeight="1">
      <c r="B40" s="124"/>
      <c r="C40" s="124"/>
      <c r="D40" s="124"/>
      <c r="E40" s="124"/>
      <c r="F40" s="124"/>
      <c r="G40" s="124"/>
      <c r="H40" s="124"/>
    </row>
    <row r="41" spans="2:8" s="122" customFormat="1" ht="14.25" customHeight="1">
      <c r="B41" s="124"/>
      <c r="C41" s="124"/>
      <c r="D41" s="124"/>
      <c r="E41" s="124"/>
      <c r="F41" s="124"/>
      <c r="G41" s="124"/>
      <c r="H41" s="124"/>
    </row>
    <row r="42" spans="2:8" s="122" customFormat="1" ht="14.25" customHeight="1">
      <c r="B42" s="124"/>
      <c r="C42" s="124"/>
      <c r="D42" s="124"/>
      <c r="E42" s="124"/>
      <c r="F42" s="124"/>
      <c r="G42" s="124"/>
      <c r="H42" s="124"/>
    </row>
    <row r="43" spans="2:8" s="122" customFormat="1" ht="14.25" customHeight="1">
      <c r="B43" s="124"/>
      <c r="C43" s="124"/>
      <c r="D43" s="124"/>
      <c r="E43" s="124"/>
      <c r="F43" s="124"/>
      <c r="G43" s="124"/>
      <c r="H43" s="124"/>
    </row>
    <row r="44" spans="2:8" s="122" customFormat="1" ht="14.25" customHeight="1">
      <c r="B44" s="124"/>
      <c r="C44" s="124"/>
      <c r="D44" s="124"/>
      <c r="E44" s="124"/>
      <c r="F44" s="124"/>
      <c r="G44" s="124"/>
      <c r="H44" s="124"/>
    </row>
    <row r="45" spans="2:8" s="122" customFormat="1" ht="14.25" customHeight="1">
      <c r="B45" s="124"/>
      <c r="C45" s="124"/>
      <c r="D45" s="124"/>
      <c r="E45" s="124"/>
      <c r="F45" s="124"/>
      <c r="G45" s="124"/>
      <c r="H45" s="124"/>
    </row>
    <row r="46" spans="2:8" s="122" customFormat="1" ht="14.25" customHeight="1">
      <c r="B46" s="124"/>
      <c r="C46" s="124"/>
      <c r="D46" s="124"/>
      <c r="E46" s="124"/>
      <c r="F46" s="124"/>
      <c r="G46" s="124"/>
      <c r="H46" s="124"/>
    </row>
    <row r="47" spans="2:8" s="122" customFormat="1" ht="14.25" customHeight="1">
      <c r="B47" s="124"/>
      <c r="C47" s="124"/>
      <c r="D47" s="124"/>
      <c r="E47" s="124"/>
      <c r="F47" s="124"/>
      <c r="G47" s="124"/>
      <c r="H47" s="124"/>
    </row>
    <row r="48" spans="2:8" s="122" customFormat="1" ht="14.25" customHeight="1"/>
    <row r="49" s="122" customFormat="1" ht="14.25" customHeight="1"/>
    <row r="50" s="122" customFormat="1" ht="14.25" customHeight="1"/>
    <row r="51" s="122" customFormat="1" ht="14.25" customHeight="1"/>
    <row r="52" s="122" customFormat="1" ht="14.25" customHeight="1"/>
    <row r="53" s="122" customFormat="1" ht="14.25" customHeight="1"/>
    <row r="54" s="122" customFormat="1" ht="14.25" customHeight="1"/>
    <row r="55" s="122" customFormat="1" ht="14.25" customHeight="1"/>
    <row r="56" s="122" customFormat="1" ht="14.25" customHeight="1"/>
    <row r="57" s="122" customFormat="1" ht="14.25" customHeight="1"/>
    <row r="58" s="122" customFormat="1" ht="14.25" customHeight="1"/>
    <row r="59" s="122" customFormat="1" ht="14.25" customHeight="1"/>
    <row r="60" s="122" customFormat="1" ht="14.25" customHeight="1"/>
    <row r="61" s="122" customFormat="1" ht="14.25" customHeight="1"/>
    <row r="62" s="122" customFormat="1" ht="14.25" customHeight="1"/>
    <row r="63" s="122" customFormat="1" ht="14.25" customHeight="1"/>
    <row r="64" s="122" customFormat="1" ht="14.25" customHeight="1"/>
    <row r="65" s="122" customFormat="1" ht="14.25" customHeight="1"/>
    <row r="66" s="122" customFormat="1" ht="14.25" customHeight="1"/>
    <row r="67" s="122" customFormat="1" ht="14.25" customHeight="1"/>
    <row r="68" s="122" customFormat="1" ht="14.25" customHeight="1"/>
    <row r="69" s="122" customFormat="1" ht="14.25" customHeight="1"/>
    <row r="70" s="122" customFormat="1" ht="14.25" customHeight="1"/>
    <row r="71" s="122" customFormat="1" ht="14.25" customHeight="1"/>
    <row r="72" s="122" customFormat="1" ht="14.25" customHeight="1"/>
    <row r="73" s="122" customFormat="1" ht="14.25" customHeight="1"/>
    <row r="74" s="122" customFormat="1" ht="14.25" customHeight="1"/>
    <row r="75" s="122" customFormat="1" ht="14.25" customHeight="1"/>
    <row r="76" s="122" customFormat="1" ht="14.25" customHeight="1"/>
    <row r="77" s="122" customFormat="1" ht="14.25" customHeight="1"/>
    <row r="78" s="122" customFormat="1" ht="14.25" customHeight="1"/>
    <row r="79" s="122" customFormat="1" ht="14.25" customHeight="1"/>
    <row r="80" s="122" customFormat="1" ht="14.25" customHeight="1"/>
    <row r="81" s="122" customFormat="1" ht="14.25" customHeight="1"/>
    <row r="82" s="122" customFormat="1" ht="14.25" customHeight="1"/>
    <row r="83" s="122" customFormat="1" ht="14.25" customHeight="1"/>
    <row r="84" s="122" customFormat="1" ht="14.25" customHeight="1"/>
    <row r="85" s="122" customFormat="1" ht="14.25" customHeight="1"/>
    <row r="86" s="122" customFormat="1" ht="14.25" customHeight="1"/>
    <row r="87" s="122" customFormat="1" ht="14.25" customHeight="1"/>
    <row r="88" s="122" customFormat="1" ht="14.25" customHeight="1"/>
    <row r="89" s="122" customFormat="1" ht="14.25" customHeight="1"/>
    <row r="90" s="122" customFormat="1" ht="14.25" customHeight="1"/>
    <row r="91" s="122" customFormat="1" ht="14.25" customHeight="1"/>
    <row r="92" s="122" customFormat="1" ht="14.25" customHeight="1"/>
    <row r="93" s="122" customFormat="1" ht="14.25" customHeight="1"/>
    <row r="94" s="122" customFormat="1" ht="14.25" customHeight="1"/>
    <row r="95" s="122" customFormat="1" ht="14.25" customHeight="1"/>
    <row r="96" s="122" customFormat="1" ht="14.25" customHeight="1"/>
    <row r="97" s="122" customFormat="1" ht="14.25" customHeight="1"/>
    <row r="98" s="122" customFormat="1" ht="14.25" customHeight="1"/>
    <row r="99" s="122" customFormat="1" ht="14.25" customHeight="1"/>
    <row r="100" s="122" customFormat="1" ht="14.25" customHeight="1"/>
    <row r="101" s="122" customFormat="1" ht="14.25" customHeight="1"/>
    <row r="102" s="122" customFormat="1" ht="14.25" customHeight="1"/>
    <row r="103" s="122" customFormat="1" ht="14.25" customHeight="1"/>
    <row r="104" s="122" customFormat="1" ht="14.25" customHeight="1"/>
    <row r="105" s="122" customFormat="1" ht="14.25" customHeight="1"/>
    <row r="106" s="122" customFormat="1" ht="14.25" customHeight="1"/>
    <row r="107" s="122" customFormat="1" ht="14.25" customHeight="1"/>
    <row r="108" s="122" customFormat="1" ht="14.25" customHeight="1"/>
    <row r="109" s="122" customFormat="1" ht="14.25" customHeight="1"/>
    <row r="110" s="122" customFormat="1" ht="14.25" customHeight="1"/>
    <row r="111" s="122" customFormat="1" ht="14.25" customHeight="1"/>
    <row r="112" s="122" customFormat="1" ht="14.25" customHeight="1"/>
    <row r="113" s="122" customFormat="1" ht="14.25" customHeight="1"/>
    <row r="114" s="122" customFormat="1" ht="14.25" customHeight="1"/>
    <row r="115" s="122" customFormat="1" ht="14.25" customHeight="1"/>
    <row r="116" s="122" customFormat="1" ht="14.25" customHeight="1"/>
    <row r="117" s="122" customFormat="1" ht="14.25" customHeight="1"/>
    <row r="118" s="122" customFormat="1" ht="14.25" customHeight="1"/>
    <row r="119" s="122" customFormat="1" ht="14.25" customHeight="1"/>
    <row r="120" s="122" customFormat="1" ht="14.25" customHeight="1"/>
    <row r="121" s="122" customFormat="1" ht="14.25" customHeight="1"/>
    <row r="122" s="122" customFormat="1" ht="14.25" customHeight="1"/>
    <row r="123" s="122" customFormat="1" ht="14.25" customHeight="1"/>
    <row r="124" s="122" customFormat="1" ht="14.25" customHeight="1"/>
    <row r="125" s="122" customFormat="1" ht="14.25" customHeight="1"/>
    <row r="126" s="122" customFormat="1" ht="14.25" customHeight="1"/>
    <row r="127" s="122" customFormat="1" ht="14.25" customHeight="1"/>
    <row r="128" s="122" customFormat="1" ht="14.25" customHeight="1"/>
    <row r="129" s="122" customFormat="1" ht="14.25" customHeight="1"/>
    <row r="130" s="122" customFormat="1" ht="14.25" customHeight="1"/>
    <row r="131" s="122" customFormat="1" ht="14.25" customHeight="1"/>
    <row r="132" s="122" customFormat="1" ht="14.25" customHeight="1"/>
    <row r="133" s="122" customFormat="1" ht="14.25" customHeight="1"/>
    <row r="134" s="122" customFormat="1" ht="14.25" customHeight="1"/>
    <row r="135" s="122" customFormat="1" ht="14.25" customHeight="1"/>
    <row r="136" s="122" customFormat="1" ht="14.25" customHeight="1"/>
    <row r="137" s="122" customFormat="1" ht="14.25" customHeight="1"/>
    <row r="138" s="122" customFormat="1" ht="14.25" customHeight="1"/>
    <row r="139" s="122" customFormat="1" ht="14.25" customHeight="1"/>
    <row r="140" s="122" customFormat="1" ht="14.25" customHeight="1"/>
    <row r="141" s="122" customFormat="1" ht="14.25" customHeight="1"/>
    <row r="142" s="122" customFormat="1" ht="14.25" customHeight="1"/>
    <row r="143" s="122" customFormat="1" ht="14.25" customHeight="1"/>
    <row r="144" s="122" customFormat="1" ht="14.25" customHeight="1"/>
    <row r="145" s="122" customFormat="1" ht="14.25" customHeight="1"/>
    <row r="146" s="122" customFormat="1" ht="14.25" customHeight="1"/>
    <row r="147" s="122" customFormat="1" ht="14.25" customHeight="1"/>
    <row r="148" s="122" customFormat="1" ht="14.25" customHeight="1"/>
    <row r="149" s="122" customFormat="1" ht="14.25" customHeight="1"/>
    <row r="150" s="122" customFormat="1" ht="14.25" customHeight="1"/>
    <row r="151" s="122" customFormat="1" ht="14.25" customHeight="1"/>
    <row r="152" s="122" customFormat="1" ht="14.25" customHeight="1"/>
    <row r="153" s="122" customFormat="1" ht="14.25" customHeight="1"/>
    <row r="154" s="122" customFormat="1" ht="14.25" customHeight="1"/>
    <row r="155" s="122" customFormat="1" ht="14.25" customHeight="1"/>
    <row r="156" s="122" customFormat="1" ht="14.25" customHeight="1"/>
    <row r="157" s="122" customFormat="1" ht="14.25" customHeight="1"/>
    <row r="158" s="122" customFormat="1" ht="14.25" customHeight="1"/>
    <row r="159" s="122" customFormat="1" ht="14.25" customHeight="1"/>
    <row r="160" s="122" customFormat="1" ht="14.25" customHeight="1"/>
    <row r="161" s="122" customFormat="1" ht="14.25" customHeight="1"/>
    <row r="162" s="122" customFormat="1" ht="14.25" customHeight="1"/>
    <row r="163" s="122" customFormat="1" ht="14.25" customHeight="1"/>
    <row r="164" s="122" customFormat="1" ht="14.25" customHeight="1"/>
    <row r="165" s="122" customFormat="1" ht="14.25" customHeight="1"/>
    <row r="166" s="122" customFormat="1" ht="14.25" customHeight="1"/>
    <row r="167" s="122" customFormat="1" ht="14.25" customHeight="1"/>
    <row r="168" s="122" customFormat="1" ht="14.25" customHeight="1"/>
    <row r="169" s="122" customFormat="1" ht="14.25" customHeight="1"/>
    <row r="170" s="122" customFormat="1" ht="14.25" customHeight="1"/>
    <row r="171" s="122" customFormat="1" ht="14.25" customHeight="1"/>
    <row r="172" s="122" customFormat="1" ht="14.25" customHeight="1"/>
    <row r="173" s="122" customFormat="1" ht="14.25" customHeight="1"/>
    <row r="174" s="122" customFormat="1" ht="14.25" customHeight="1"/>
    <row r="175" s="122" customFormat="1" ht="14.25" customHeight="1"/>
    <row r="176" s="122" customFormat="1" ht="14.25" customHeight="1"/>
    <row r="177" s="122" customFormat="1" ht="14.25" customHeight="1"/>
    <row r="178" s="122" customFormat="1" ht="14.25" customHeight="1"/>
    <row r="179" s="122" customFormat="1" ht="14.25" customHeight="1"/>
    <row r="180" s="122" customFormat="1" ht="14.25" customHeight="1"/>
    <row r="181" s="122" customFormat="1" ht="14.25" customHeight="1"/>
    <row r="182" s="122" customFormat="1" ht="14.25" customHeight="1"/>
    <row r="183" s="122" customFormat="1" ht="14.25" customHeight="1"/>
    <row r="184" s="122" customFormat="1" ht="14.25" customHeight="1"/>
    <row r="185" s="122" customFormat="1" ht="14.25" customHeight="1"/>
    <row r="186" s="122" customFormat="1" ht="14.25" customHeight="1"/>
    <row r="187" s="122" customFormat="1" ht="14.25" customHeight="1"/>
    <row r="188" s="122" customFormat="1" ht="14.25" customHeight="1"/>
    <row r="189" s="122" customFormat="1" ht="14.25" customHeight="1"/>
    <row r="190" s="122" customFormat="1" ht="14.25" customHeight="1"/>
    <row r="191" s="122" customFormat="1" ht="14.25" customHeight="1"/>
    <row r="192" s="122" customFormat="1" ht="14.25" customHeight="1"/>
    <row r="193" s="122" customFormat="1" ht="14.25" customHeight="1"/>
    <row r="194" s="122" customFormat="1" ht="14.25" customHeight="1"/>
    <row r="195" s="122" customFormat="1" ht="14.25" customHeight="1"/>
    <row r="196" s="122" customFormat="1" ht="14.25" customHeight="1"/>
    <row r="197" s="122" customFormat="1" ht="14.25" customHeight="1"/>
    <row r="198" s="122" customFormat="1" ht="14.25" customHeight="1"/>
    <row r="199" s="122" customFormat="1" ht="14.25" customHeight="1"/>
    <row r="200" s="122" customFormat="1" ht="14.25" customHeight="1"/>
    <row r="201" s="122" customFormat="1" ht="14.25" customHeight="1"/>
    <row r="202" s="122" customFormat="1" ht="14.25" customHeight="1"/>
    <row r="203" s="122" customFormat="1" ht="14.25" customHeight="1"/>
    <row r="204" s="122" customFormat="1" ht="14.25" customHeight="1"/>
    <row r="205" s="122" customFormat="1" ht="14.25" customHeight="1"/>
    <row r="206" s="122" customFormat="1" ht="14.25" customHeight="1"/>
    <row r="207" s="122" customFormat="1" ht="14.25" customHeight="1"/>
    <row r="208" s="122" customFormat="1" ht="14.25" customHeight="1"/>
    <row r="209" s="122" customFormat="1" ht="14.25" customHeight="1"/>
    <row r="210" s="122" customFormat="1" ht="14.25" customHeight="1"/>
  </sheetData>
  <mergeCells count="16">
    <mergeCell ref="B20:H22"/>
    <mergeCell ref="B25:H27"/>
    <mergeCell ref="B30:H32"/>
    <mergeCell ref="B35:H37"/>
    <mergeCell ref="B15:H17"/>
    <mergeCell ref="B2:H2"/>
    <mergeCell ref="B3:H3"/>
    <mergeCell ref="B5:H5"/>
    <mergeCell ref="B6:C6"/>
    <mergeCell ref="D6:H6"/>
    <mergeCell ref="B13:H13"/>
    <mergeCell ref="B7:C7"/>
    <mergeCell ref="D7:H7"/>
    <mergeCell ref="B8:H8"/>
    <mergeCell ref="B9:H9"/>
    <mergeCell ref="B10:H12"/>
  </mergeCells>
  <phoneticPr fontId="2" type="noConversion"/>
  <printOptions horizontalCentered="1"/>
  <pageMargins left="0.59055118110236227" right="0.59055118110236227" top="0.74803149606299213" bottom="0.55118110236220474" header="0.51181102362204722" footer="0.51181102362204722"/>
  <pageSetup paperSize="9" scale="85" fitToHeight="500"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P197"/>
  <sheetViews>
    <sheetView showGridLines="0" topLeftCell="B1" workbookViewId="0">
      <selection activeCell="G9" sqref="G9"/>
    </sheetView>
  </sheetViews>
  <sheetFormatPr defaultColWidth="5.5" defaultRowHeight="14.25"/>
  <cols>
    <col min="1" max="1" width="7.625" style="4" hidden="1" customWidth="1"/>
    <col min="2" max="2" width="13.625" style="4" customWidth="1"/>
    <col min="3" max="3" width="6" style="4" customWidth="1"/>
    <col min="4" max="4" width="18.125" style="4" customWidth="1"/>
    <col min="5" max="5" width="17" style="4" customWidth="1"/>
    <col min="6" max="6" width="19.75" style="4" customWidth="1"/>
    <col min="7" max="7" width="19.25" style="4" customWidth="1"/>
    <col min="8" max="8" width="7.625" style="4" customWidth="1"/>
    <col min="9" max="9" width="10.5" style="4" customWidth="1"/>
    <col min="10" max="10" width="9" style="4" customWidth="1"/>
    <col min="11" max="11" width="13.75" style="4" customWidth="1"/>
    <col min="12" max="12" width="10.125" style="4" customWidth="1"/>
    <col min="13" max="13" width="8.25" style="4" customWidth="1"/>
    <col min="14" max="14" width="15.625" style="4" customWidth="1"/>
    <col min="15" max="15" width="8" style="4" customWidth="1"/>
    <col min="16" max="16" width="11.75" style="4" customWidth="1"/>
    <col min="17" max="16384" width="5.5" style="4"/>
  </cols>
  <sheetData>
    <row r="1" spans="2:16" s="160" customFormat="1" ht="24.95" customHeight="1">
      <c r="B1" s="159"/>
      <c r="C1" s="159"/>
      <c r="D1" s="159"/>
      <c r="E1" s="159"/>
      <c r="F1" s="159"/>
      <c r="G1" s="159"/>
      <c r="H1" s="159"/>
      <c r="I1" s="159"/>
      <c r="J1" s="159"/>
      <c r="K1" s="159"/>
      <c r="L1" s="159"/>
      <c r="M1" s="159"/>
      <c r="N1" s="159"/>
      <c r="O1" s="159"/>
      <c r="P1" s="159"/>
    </row>
    <row r="2" spans="2:16" s="160" customFormat="1" ht="24.95" customHeight="1">
      <c r="B2" s="249" t="s">
        <v>1</v>
      </c>
      <c r="C2" s="249"/>
      <c r="D2" s="249"/>
      <c r="E2" s="249"/>
      <c r="F2" s="249"/>
      <c r="G2" s="249"/>
      <c r="H2" s="249"/>
      <c r="I2" s="249"/>
      <c r="J2" s="249"/>
      <c r="K2" s="249"/>
      <c r="L2" s="249"/>
      <c r="M2" s="249"/>
      <c r="N2" s="249"/>
      <c r="O2" s="249"/>
      <c r="P2" s="249"/>
    </row>
    <row r="3" spans="2:16" s="161" customFormat="1" ht="39.950000000000003" customHeight="1">
      <c r="B3" s="250"/>
      <c r="C3" s="251"/>
      <c r="D3" s="251"/>
      <c r="E3" s="251"/>
      <c r="F3" s="251"/>
      <c r="G3" s="251"/>
      <c r="H3" s="251"/>
      <c r="I3" s="251"/>
      <c r="J3" s="251"/>
      <c r="K3" s="251"/>
      <c r="L3" s="251"/>
      <c r="M3" s="251"/>
      <c r="N3" s="251"/>
      <c r="O3" s="251"/>
      <c r="P3" s="252"/>
    </row>
    <row r="4" spans="2:16" s="161" customFormat="1" ht="12" customHeight="1">
      <c r="B4" s="113"/>
      <c r="C4" s="113"/>
      <c r="D4" s="113"/>
      <c r="E4" s="113"/>
      <c r="F4" s="113"/>
      <c r="G4" s="113"/>
      <c r="H4" s="113"/>
      <c r="I4" s="113"/>
      <c r="J4" s="113"/>
      <c r="K4" s="113"/>
      <c r="L4" s="113"/>
      <c r="M4" s="113"/>
      <c r="N4" s="113"/>
      <c r="O4" s="113"/>
      <c r="P4" s="113"/>
    </row>
    <row r="5" spans="2:16" s="115" customFormat="1" ht="36" customHeight="1">
      <c r="B5" s="114" t="s">
        <v>202</v>
      </c>
      <c r="C5" s="114" t="s">
        <v>203</v>
      </c>
      <c r="D5" s="114" t="s">
        <v>204</v>
      </c>
      <c r="E5" s="114" t="s">
        <v>205</v>
      </c>
      <c r="F5" s="114" t="s">
        <v>206</v>
      </c>
      <c r="G5" s="114" t="s">
        <v>207</v>
      </c>
      <c r="H5" s="114" t="s">
        <v>208</v>
      </c>
      <c r="I5" s="114" t="s">
        <v>156</v>
      </c>
      <c r="J5" s="114" t="s">
        <v>209</v>
      </c>
      <c r="K5" s="114" t="s">
        <v>210</v>
      </c>
      <c r="L5" s="114" t="s">
        <v>211</v>
      </c>
      <c r="M5" s="114" t="s">
        <v>157</v>
      </c>
      <c r="N5" s="114" t="s">
        <v>212</v>
      </c>
      <c r="O5" s="114" t="s">
        <v>213</v>
      </c>
      <c r="P5" s="114" t="s">
        <v>214</v>
      </c>
    </row>
    <row r="6" spans="2:16" s="115" customFormat="1" ht="23.25" customHeight="1">
      <c r="B6" s="180"/>
      <c r="C6" s="120"/>
      <c r="D6" s="180"/>
      <c r="E6" s="180"/>
      <c r="F6" s="180"/>
      <c r="G6" s="180"/>
      <c r="H6" s="120"/>
      <c r="I6" s="120"/>
      <c r="J6" s="120"/>
      <c r="K6" s="180"/>
      <c r="L6" s="120"/>
      <c r="M6" s="120"/>
      <c r="N6" s="120"/>
      <c r="O6" s="120"/>
      <c r="P6" s="180"/>
    </row>
    <row r="7" spans="2:16" s="115" customFormat="1" ht="23.25" customHeight="1">
      <c r="B7" s="180"/>
      <c r="C7" s="120"/>
      <c r="D7" s="180"/>
      <c r="E7" s="180"/>
      <c r="F7" s="180"/>
      <c r="G7" s="180"/>
      <c r="H7" s="120"/>
      <c r="I7" s="120"/>
      <c r="J7" s="120"/>
      <c r="K7" s="180"/>
      <c r="L7" s="120"/>
      <c r="M7" s="120"/>
      <c r="N7" s="120"/>
      <c r="O7" s="120"/>
      <c r="P7" s="180"/>
    </row>
    <row r="8" spans="2:16" s="115" customFormat="1" ht="23.25" customHeight="1">
      <c r="B8" s="180"/>
      <c r="C8" s="120"/>
      <c r="D8" s="180"/>
      <c r="E8" s="180"/>
      <c r="F8" s="180"/>
      <c r="G8" s="180"/>
      <c r="H8" s="120"/>
      <c r="I8" s="120"/>
      <c r="J8" s="120"/>
      <c r="K8" s="180"/>
      <c r="L8" s="120"/>
      <c r="M8" s="120"/>
      <c r="N8" s="120"/>
      <c r="O8" s="120"/>
      <c r="P8" s="180"/>
    </row>
    <row r="9" spans="2:16" s="115" customFormat="1" ht="23.25" customHeight="1">
      <c r="B9" s="180"/>
      <c r="C9" s="120"/>
      <c r="D9" s="180"/>
      <c r="E9" s="180"/>
      <c r="F9" s="180"/>
      <c r="G9" s="180"/>
      <c r="H9" s="120"/>
      <c r="I9" s="120"/>
      <c r="J9" s="120"/>
      <c r="K9" s="180"/>
      <c r="L9" s="120"/>
      <c r="M9" s="120"/>
      <c r="N9" s="120"/>
      <c r="O9" s="120"/>
      <c r="P9" s="180"/>
    </row>
    <row r="10" spans="2:16" s="115" customFormat="1" ht="23.25" customHeight="1">
      <c r="B10" s="180"/>
      <c r="C10" s="120"/>
      <c r="D10" s="180"/>
      <c r="E10" s="180"/>
      <c r="F10" s="180"/>
      <c r="G10" s="180"/>
      <c r="H10" s="120"/>
      <c r="I10" s="120"/>
      <c r="J10" s="120"/>
      <c r="K10" s="180"/>
      <c r="L10" s="120"/>
      <c r="M10" s="120"/>
      <c r="N10" s="120"/>
      <c r="O10" s="120"/>
      <c r="P10" s="180"/>
    </row>
    <row r="11" spans="2:16" s="115" customFormat="1" ht="16.5" customHeight="1">
      <c r="B11" s="119"/>
      <c r="C11" s="119"/>
      <c r="D11" s="119"/>
      <c r="E11" s="119"/>
      <c r="F11" s="119"/>
      <c r="G11" s="119"/>
      <c r="H11" s="119"/>
      <c r="I11" s="119"/>
      <c r="J11" s="119"/>
      <c r="K11" s="119"/>
      <c r="L11" s="119"/>
      <c r="M11" s="119"/>
      <c r="N11" s="119"/>
      <c r="O11" s="119"/>
      <c r="P11" s="119"/>
    </row>
    <row r="12" spans="2:16" s="115" customFormat="1" ht="16.5" customHeight="1">
      <c r="B12" s="119"/>
      <c r="C12" s="119"/>
      <c r="D12" s="119"/>
      <c r="E12" s="119"/>
      <c r="F12" s="119"/>
      <c r="G12" s="119"/>
      <c r="H12" s="119"/>
      <c r="I12" s="119"/>
      <c r="J12" s="119"/>
      <c r="K12" s="119"/>
      <c r="L12" s="119"/>
      <c r="M12" s="119"/>
      <c r="N12" s="119"/>
      <c r="O12" s="119"/>
      <c r="P12" s="119"/>
    </row>
    <row r="13" spans="2:16" s="115" customFormat="1" ht="12.75">
      <c r="B13" s="119"/>
      <c r="C13" s="119"/>
      <c r="D13" s="119"/>
      <c r="E13" s="119"/>
      <c r="F13" s="119"/>
      <c r="G13" s="119"/>
      <c r="H13" s="119"/>
      <c r="I13" s="119"/>
      <c r="J13" s="119"/>
      <c r="K13" s="119"/>
      <c r="L13" s="119"/>
      <c r="M13" s="119"/>
      <c r="N13" s="119"/>
      <c r="O13" s="119"/>
      <c r="P13" s="119"/>
    </row>
    <row r="14" spans="2:16" s="115" customFormat="1" ht="12.75">
      <c r="B14" s="119"/>
      <c r="C14" s="119"/>
      <c r="D14" s="119"/>
      <c r="E14" s="119"/>
      <c r="F14" s="119"/>
      <c r="G14" s="119"/>
      <c r="H14" s="119"/>
      <c r="I14" s="119"/>
      <c r="J14" s="119"/>
      <c r="K14" s="119"/>
      <c r="L14" s="119"/>
      <c r="M14" s="119"/>
      <c r="N14" s="119"/>
      <c r="O14" s="119"/>
      <c r="P14" s="119"/>
    </row>
    <row r="15" spans="2:16" s="115" customFormat="1" ht="12.75">
      <c r="B15" s="119"/>
      <c r="C15" s="119"/>
      <c r="D15" s="119"/>
      <c r="E15" s="119"/>
      <c r="F15" s="119"/>
      <c r="G15" s="119"/>
      <c r="H15" s="119"/>
      <c r="I15" s="119"/>
      <c r="J15" s="119"/>
      <c r="K15" s="119"/>
      <c r="L15" s="119"/>
      <c r="M15" s="119"/>
      <c r="N15" s="119"/>
      <c r="O15" s="119"/>
      <c r="P15" s="119"/>
    </row>
    <row r="16" spans="2:16" s="115" customFormat="1" ht="12.75">
      <c r="B16" s="119"/>
      <c r="C16" s="119"/>
      <c r="D16" s="119"/>
      <c r="E16" s="119"/>
      <c r="F16" s="119"/>
      <c r="G16" s="119"/>
      <c r="H16" s="119"/>
      <c r="I16" s="119"/>
      <c r="J16" s="119"/>
      <c r="K16" s="119"/>
      <c r="L16" s="119"/>
      <c r="M16" s="119"/>
      <c r="N16" s="119"/>
      <c r="O16" s="119"/>
      <c r="P16" s="119"/>
    </row>
    <row r="17" s="115" customFormat="1" ht="12.75"/>
    <row r="18" s="115" customFormat="1" ht="12.75"/>
    <row r="19" s="115" customFormat="1" ht="12.75"/>
    <row r="20" s="115" customFormat="1" ht="12.75"/>
    <row r="21" s="115" customFormat="1" ht="12.75"/>
    <row r="22" s="115" customFormat="1" ht="12.75"/>
    <row r="23" s="115" customFormat="1" ht="12.75"/>
    <row r="24" s="115" customFormat="1" ht="12.75"/>
    <row r="25" s="115" customFormat="1" ht="12.75"/>
    <row r="26" s="115" customFormat="1" ht="12.75"/>
    <row r="27" s="115" customFormat="1" ht="12.75"/>
    <row r="28" s="115" customFormat="1" ht="12.75"/>
    <row r="29" s="115" customFormat="1" ht="12.75"/>
    <row r="30" s="115" customFormat="1" ht="12.75"/>
    <row r="31" s="115" customFormat="1" ht="12.75"/>
    <row r="32" s="115" customFormat="1" ht="12.75"/>
    <row r="33" s="115" customFormat="1" ht="12.75"/>
    <row r="34" s="115" customFormat="1" ht="12.75"/>
    <row r="35" s="115" customFormat="1" ht="12.75"/>
    <row r="36" s="115" customFormat="1" ht="12.75"/>
    <row r="37" s="115" customFormat="1" ht="12.75"/>
    <row r="38" s="115" customFormat="1" ht="12.75"/>
    <row r="39" s="115" customFormat="1" ht="12.75"/>
    <row r="40" s="115" customFormat="1" ht="12.75"/>
    <row r="41" s="115" customFormat="1" ht="12.75"/>
    <row r="42" s="115" customFormat="1" ht="12.75"/>
    <row r="43" s="115" customFormat="1" ht="12.75"/>
    <row r="44" s="115" customFormat="1" ht="12.75"/>
    <row r="45" s="115" customFormat="1" ht="12.75"/>
    <row r="46" s="115" customFormat="1" ht="12.75"/>
    <row r="47" s="115" customFormat="1" ht="12.75"/>
    <row r="48" s="115" customFormat="1" ht="12.75"/>
    <row r="49" s="115" customFormat="1" ht="12.75"/>
    <row r="50" s="115" customFormat="1" ht="12.75"/>
    <row r="51" s="115" customFormat="1" ht="12.75"/>
    <row r="52" s="115" customFormat="1" ht="12.75"/>
    <row r="53" s="115" customFormat="1" ht="12.75"/>
    <row r="54" s="115" customFormat="1" ht="12.75"/>
    <row r="55" s="115" customFormat="1" ht="12.75"/>
    <row r="56" s="115" customFormat="1" ht="12.75"/>
    <row r="57" s="115" customFormat="1" ht="12.75"/>
    <row r="58" s="115" customFormat="1" ht="12.75"/>
    <row r="59" s="115" customFormat="1" ht="12.75"/>
    <row r="60" s="115" customFormat="1" ht="12.75"/>
    <row r="61" s="115" customFormat="1" ht="12.75"/>
    <row r="62" s="115" customFormat="1" ht="12.75"/>
    <row r="63" s="115" customFormat="1" ht="12.75"/>
    <row r="64" s="115" customFormat="1" ht="12.75"/>
    <row r="65" s="115" customFormat="1" ht="12.75"/>
    <row r="66" s="115" customFormat="1" ht="12.75"/>
    <row r="67" s="115" customFormat="1" ht="12.75"/>
    <row r="68" s="115" customFormat="1" ht="12.75"/>
    <row r="69" s="115" customFormat="1" ht="12.75"/>
    <row r="70" s="115" customFormat="1" ht="12.75"/>
    <row r="71" s="115" customFormat="1" ht="12.75"/>
    <row r="72" s="115" customFormat="1" ht="12.75"/>
    <row r="73" s="115" customFormat="1" ht="12.75"/>
    <row r="74" s="115" customFormat="1" ht="12.75"/>
    <row r="75" s="115" customFormat="1" ht="12.75"/>
    <row r="76" s="115" customFormat="1" ht="12.75"/>
    <row r="77" s="115" customFormat="1" ht="12.75"/>
    <row r="78" s="115" customFormat="1" ht="12.75"/>
    <row r="79" s="115" customFormat="1" ht="12.75"/>
    <row r="80" s="115" customFormat="1" ht="12.75"/>
    <row r="81" s="115" customFormat="1" ht="12.75"/>
    <row r="82" s="115" customFormat="1" ht="12.75"/>
    <row r="83" s="115" customFormat="1" ht="12.75"/>
    <row r="84" s="115" customFormat="1" ht="12.75"/>
    <row r="85" s="115" customFormat="1" ht="12.75"/>
    <row r="86" s="115" customFormat="1" ht="12.75"/>
    <row r="87" s="115" customFormat="1" ht="12.75"/>
    <row r="88" s="115" customFormat="1" ht="12.75"/>
    <row r="89" s="115" customFormat="1" ht="12.75"/>
    <row r="90" s="115" customFormat="1" ht="12.75"/>
    <row r="91" s="115" customFormat="1" ht="12.75"/>
    <row r="92" s="115" customFormat="1" ht="12.75"/>
    <row r="93" s="115" customFormat="1" ht="12.75"/>
    <row r="94" s="115" customFormat="1" ht="12.75"/>
    <row r="95" s="115" customFormat="1" ht="12.75"/>
    <row r="96" s="115" customFormat="1" ht="12.75"/>
    <row r="97" s="115" customFormat="1" ht="12.75"/>
    <row r="98" s="115" customFormat="1" ht="12.75"/>
    <row r="99" s="115" customFormat="1" ht="12.75"/>
    <row r="100" s="115" customFormat="1" ht="12.75"/>
    <row r="101" s="115" customFormat="1" ht="12.75"/>
    <row r="102" s="115" customFormat="1" ht="12.75"/>
    <row r="103" s="115" customFormat="1" ht="12.75"/>
    <row r="104" s="115" customFormat="1" ht="12.75"/>
    <row r="105" s="115" customFormat="1" ht="12.75"/>
    <row r="106" s="115" customFormat="1" ht="12.75"/>
    <row r="107" s="115" customFormat="1" ht="12.75"/>
    <row r="108" s="115" customFormat="1" ht="12.75"/>
    <row r="109" s="115" customFormat="1" ht="12.75"/>
    <row r="110" s="115" customFormat="1" ht="12.75"/>
    <row r="111" s="115" customFormat="1" ht="12.75"/>
    <row r="112" s="115" customFormat="1" ht="12.75"/>
    <row r="113" s="115" customFormat="1" ht="12.75"/>
    <row r="114" s="115" customFormat="1" ht="12.75"/>
    <row r="115" s="115" customFormat="1" ht="12.75"/>
    <row r="116" s="115" customFormat="1" ht="12.75"/>
    <row r="117" s="115" customFormat="1" ht="12.75"/>
    <row r="118" s="115" customFormat="1" ht="12.75"/>
    <row r="119" s="115" customFormat="1" ht="12.75"/>
    <row r="120" s="115" customFormat="1" ht="12.75"/>
    <row r="121" s="115" customFormat="1" ht="12.75"/>
    <row r="122" s="115" customFormat="1" ht="12.75"/>
    <row r="123" s="115" customFormat="1" ht="12.75"/>
    <row r="124" s="115" customFormat="1" ht="12.75"/>
    <row r="125" s="115" customFormat="1" ht="12.75"/>
    <row r="126" s="115" customFormat="1" ht="12.75"/>
    <row r="127" s="115" customFormat="1" ht="12.75"/>
    <row r="128" s="115" customFormat="1" ht="12.75"/>
    <row r="129" s="115" customFormat="1" ht="12.75"/>
    <row r="130" s="115" customFormat="1" ht="12.75"/>
    <row r="131" s="115" customFormat="1" ht="12.75"/>
    <row r="132" s="115" customFormat="1" ht="12.75"/>
    <row r="133" s="115" customFormat="1" ht="12.75"/>
    <row r="134" s="115" customFormat="1" ht="12.75"/>
    <row r="135" s="115" customFormat="1" ht="12.75"/>
    <row r="136" s="115" customFormat="1" ht="12.75"/>
    <row r="137" s="115" customFormat="1" ht="12.75"/>
    <row r="138" s="115" customFormat="1" ht="12.75"/>
    <row r="139" s="115" customFormat="1" ht="12.75"/>
    <row r="140" s="115" customFormat="1" ht="12.75"/>
    <row r="141" s="115" customFormat="1" ht="12.75"/>
    <row r="142" s="115" customFormat="1" ht="12.75"/>
    <row r="143" s="115" customFormat="1" ht="12.75"/>
    <row r="144" s="115" customFormat="1" ht="12.75"/>
    <row r="145" s="115" customFormat="1" ht="12.75"/>
    <row r="146" s="115" customFormat="1" ht="12.75"/>
    <row r="147" s="115" customFormat="1" ht="12.75"/>
    <row r="148" s="115" customFormat="1" ht="12.75"/>
    <row r="149" s="115" customFormat="1" ht="12.75"/>
    <row r="150" s="115" customFormat="1" ht="12.75"/>
    <row r="151" s="115" customFormat="1" ht="12.75"/>
    <row r="152" s="115" customFormat="1" ht="12.75"/>
    <row r="153" s="115" customFormat="1" ht="12.75"/>
    <row r="154" s="115" customFormat="1" ht="12.75"/>
    <row r="155" s="115" customFormat="1" ht="12.75"/>
    <row r="156" s="115" customFormat="1" ht="12.75"/>
    <row r="157" s="115" customFormat="1" ht="12.75"/>
    <row r="158" s="115" customFormat="1" ht="12.75"/>
    <row r="159" s="115" customFormat="1" ht="12.75"/>
    <row r="160" s="115" customFormat="1" ht="12.75"/>
    <row r="161" s="115" customFormat="1" ht="12.75"/>
    <row r="162" s="115" customFormat="1" ht="12.75"/>
    <row r="163" s="115" customFormat="1" ht="12.75"/>
    <row r="164" s="115" customFormat="1" ht="12.75"/>
    <row r="165" s="115" customFormat="1" ht="12.75"/>
    <row r="166" s="115" customFormat="1" ht="12.75"/>
    <row r="167" s="115" customFormat="1" ht="12.75"/>
    <row r="168" s="115" customFormat="1" ht="12.75"/>
    <row r="169" s="115" customFormat="1" ht="12.75"/>
    <row r="170" s="115" customFormat="1" ht="12.75"/>
    <row r="171" s="115" customFormat="1" ht="12.75"/>
    <row r="172" s="115" customFormat="1" ht="12.75"/>
    <row r="173" s="115" customFormat="1" ht="12.75"/>
    <row r="174" s="115" customFormat="1" ht="12.75"/>
    <row r="175" s="115" customFormat="1" ht="12.75"/>
    <row r="176" s="115" customFormat="1" ht="12.75"/>
    <row r="177" s="115" customFormat="1" ht="12.75"/>
    <row r="178" s="115" customFormat="1" ht="12.75"/>
    <row r="179" s="115" customFormat="1" ht="12.75"/>
    <row r="180" s="115" customFormat="1" ht="12.75"/>
    <row r="181" s="115" customFormat="1" ht="12.75"/>
    <row r="182" s="115" customFormat="1" ht="12.75"/>
    <row r="183" s="115" customFormat="1" ht="12.75"/>
    <row r="184" s="115" customFormat="1" ht="12.75"/>
    <row r="185" s="115" customFormat="1" ht="12.75"/>
    <row r="186" s="115" customFormat="1" ht="12.75"/>
    <row r="187" s="115" customFormat="1" ht="12.75"/>
    <row r="188" s="115" customFormat="1" ht="12.75"/>
    <row r="189" s="115" customFormat="1" ht="12.75"/>
    <row r="190" s="115" customFormat="1" ht="12.75"/>
    <row r="191" s="115" customFormat="1" ht="12.75"/>
    <row r="192" s="115" customFormat="1" ht="12.75"/>
    <row r="193" s="115" customFormat="1" ht="12.75"/>
    <row r="194" s="115" customFormat="1" ht="12.75"/>
    <row r="195" s="115" customFormat="1" ht="12.75"/>
    <row r="196" s="115" customFormat="1" ht="12.75"/>
    <row r="197" s="115" customFormat="1" ht="12.75"/>
  </sheetData>
  <mergeCells count="2">
    <mergeCell ref="B2:P2"/>
    <mergeCell ref="B3:P3"/>
  </mergeCells>
  <phoneticPr fontId="2" type="noConversion"/>
  <dataValidations count="1">
    <dataValidation allowBlank="1" showInputMessage="1" sqref="L5:L10"/>
  </dataValidations>
  <printOptions horizontalCentered="1"/>
  <pageMargins left="0.59055118110236227" right="0.59055118110236227" top="0.78740157480314965" bottom="0.78740157480314965" header="0.51181102362204722" footer="0.51181102362204722"/>
  <pageSetup paperSize="9" scale="66" fitToHeight="50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J197"/>
  <sheetViews>
    <sheetView showGridLines="0" topLeftCell="B1" zoomScaleNormal="100" workbookViewId="0">
      <selection activeCell="B17" sqref="B17"/>
    </sheetView>
  </sheetViews>
  <sheetFormatPr defaultColWidth="9.875" defaultRowHeight="14.25"/>
  <cols>
    <col min="1" max="1" width="6.125" style="4" hidden="1" customWidth="1"/>
    <col min="2" max="2" width="15" style="4" customWidth="1"/>
    <col min="3" max="3" width="8.875" style="4" customWidth="1"/>
    <col min="4" max="4" width="17.5" style="4" customWidth="1"/>
    <col min="5" max="5" width="24.25" style="4" customWidth="1"/>
    <col min="6" max="6" width="23.875" style="4" customWidth="1"/>
    <col min="7" max="7" width="10.625" style="4" customWidth="1"/>
    <col min="8" max="9" width="15.625" style="4" customWidth="1"/>
    <col min="10" max="10" width="15.125" style="4" customWidth="1"/>
    <col min="11" max="16384" width="9.875" style="4"/>
  </cols>
  <sheetData>
    <row r="1" spans="2:10" s="160" customFormat="1" ht="24.95" customHeight="1">
      <c r="B1" s="159"/>
      <c r="C1" s="159"/>
      <c r="D1" s="159"/>
      <c r="E1" s="159"/>
      <c r="F1" s="159"/>
      <c r="G1" s="159"/>
      <c r="H1" s="159"/>
      <c r="I1" s="159"/>
      <c r="J1" s="159"/>
    </row>
    <row r="2" spans="2:10" s="160" customFormat="1" ht="24.95" customHeight="1">
      <c r="B2" s="253" t="s">
        <v>4</v>
      </c>
      <c r="C2" s="253"/>
      <c r="D2" s="253"/>
      <c r="E2" s="253"/>
      <c r="F2" s="253"/>
      <c r="G2" s="253"/>
      <c r="H2" s="253"/>
      <c r="I2" s="253"/>
      <c r="J2" s="253"/>
    </row>
    <row r="3" spans="2:10" s="161" customFormat="1" ht="39.950000000000003" customHeight="1">
      <c r="B3" s="250"/>
      <c r="C3" s="251"/>
      <c r="D3" s="251"/>
      <c r="E3" s="251"/>
      <c r="F3" s="251"/>
      <c r="G3" s="251"/>
      <c r="H3" s="251"/>
      <c r="I3" s="251"/>
      <c r="J3" s="252"/>
    </row>
    <row r="4" spans="2:10" s="161" customFormat="1" ht="12" customHeight="1">
      <c r="B4" s="113"/>
      <c r="C4" s="113"/>
      <c r="D4" s="113"/>
      <c r="E4" s="113"/>
      <c r="F4" s="113"/>
      <c r="G4" s="113"/>
      <c r="H4" s="113"/>
      <c r="I4" s="113"/>
      <c r="J4" s="113"/>
    </row>
    <row r="5" spans="2:10" s="115" customFormat="1" ht="24.75" customHeight="1">
      <c r="B5" s="114" t="s">
        <v>202</v>
      </c>
      <c r="C5" s="114" t="s">
        <v>203</v>
      </c>
      <c r="D5" s="114" t="s">
        <v>206</v>
      </c>
      <c r="E5" s="114" t="s">
        <v>207</v>
      </c>
      <c r="F5" s="114" t="s">
        <v>123</v>
      </c>
      <c r="G5" s="114" t="s">
        <v>124</v>
      </c>
      <c r="H5" s="114" t="s">
        <v>125</v>
      </c>
      <c r="I5" s="114" t="s">
        <v>126</v>
      </c>
      <c r="J5" s="114" t="s">
        <v>127</v>
      </c>
    </row>
    <row r="6" spans="2:10" s="115" customFormat="1" ht="20.100000000000001" customHeight="1">
      <c r="B6" s="179"/>
      <c r="C6" s="116"/>
      <c r="D6" s="179"/>
      <c r="E6" s="179"/>
      <c r="F6" s="179"/>
      <c r="G6" s="116"/>
      <c r="H6" s="116"/>
      <c r="I6" s="116"/>
      <c r="J6" s="116"/>
    </row>
    <row r="7" spans="2:10" s="115" customFormat="1" ht="20.100000000000001" customHeight="1">
      <c r="B7" s="179"/>
      <c r="C7" s="116"/>
      <c r="D7" s="179"/>
      <c r="E7" s="179"/>
      <c r="F7" s="179"/>
      <c r="G7" s="116"/>
      <c r="H7" s="116"/>
      <c r="I7" s="116"/>
      <c r="J7" s="116"/>
    </row>
    <row r="8" spans="2:10" s="115" customFormat="1" ht="20.100000000000001" customHeight="1">
      <c r="B8" s="179"/>
      <c r="C8" s="116"/>
      <c r="D8" s="179"/>
      <c r="E8" s="179"/>
      <c r="F8" s="179"/>
      <c r="G8" s="116"/>
      <c r="H8" s="116"/>
      <c r="I8" s="116"/>
      <c r="J8" s="116"/>
    </row>
    <row r="9" spans="2:10" s="115" customFormat="1" ht="20.100000000000001" customHeight="1">
      <c r="B9" s="179"/>
      <c r="C9" s="116"/>
      <c r="D9" s="179"/>
      <c r="E9" s="179"/>
      <c r="F9" s="179"/>
      <c r="G9" s="116"/>
      <c r="H9" s="116"/>
      <c r="I9" s="116"/>
      <c r="J9" s="116"/>
    </row>
    <row r="10" spans="2:10" s="115" customFormat="1" ht="20.100000000000001" customHeight="1">
      <c r="B10" s="179"/>
      <c r="C10" s="116"/>
      <c r="D10" s="179"/>
      <c r="E10" s="179"/>
      <c r="F10" s="179"/>
      <c r="G10" s="116"/>
      <c r="H10" s="116"/>
      <c r="I10" s="116"/>
      <c r="J10" s="116"/>
    </row>
    <row r="11" spans="2:10" s="115" customFormat="1" ht="20.100000000000001" customHeight="1">
      <c r="B11" s="179"/>
      <c r="C11" s="116"/>
      <c r="D11" s="179"/>
      <c r="E11" s="179"/>
      <c r="F11" s="179"/>
      <c r="G11" s="116"/>
      <c r="H11" s="116"/>
      <c r="I11" s="116"/>
      <c r="J11" s="116"/>
    </row>
    <row r="12" spans="2:10" s="115" customFormat="1" ht="20.100000000000001" customHeight="1">
      <c r="B12" s="179"/>
      <c r="C12" s="116"/>
      <c r="D12" s="179"/>
      <c r="E12" s="179"/>
      <c r="F12" s="179"/>
      <c r="G12" s="116"/>
      <c r="H12" s="116"/>
      <c r="I12" s="116"/>
      <c r="J12" s="116"/>
    </row>
    <row r="13" spans="2:10" s="115" customFormat="1" ht="20.100000000000001" customHeight="1">
      <c r="B13" s="179"/>
      <c r="C13" s="116"/>
      <c r="D13" s="179"/>
      <c r="E13" s="179"/>
      <c r="F13" s="179"/>
      <c r="G13" s="116"/>
      <c r="H13" s="116"/>
      <c r="I13" s="116"/>
      <c r="J13" s="116"/>
    </row>
    <row r="14" spans="2:10" s="115" customFormat="1" ht="20.100000000000001" customHeight="1">
      <c r="B14" s="179"/>
      <c r="C14" s="116"/>
      <c r="D14" s="179"/>
      <c r="E14" s="179"/>
      <c r="F14" s="179"/>
      <c r="G14" s="116"/>
      <c r="H14" s="116"/>
      <c r="I14" s="116"/>
      <c r="J14" s="116"/>
    </row>
    <row r="15" spans="2:10" s="115" customFormat="1" ht="20.100000000000001" customHeight="1">
      <c r="B15" s="179"/>
      <c r="C15" s="116"/>
      <c r="D15" s="179"/>
      <c r="E15" s="179"/>
      <c r="F15" s="179"/>
      <c r="G15" s="116"/>
      <c r="H15" s="116"/>
      <c r="I15" s="116"/>
      <c r="J15" s="116"/>
    </row>
    <row r="16" spans="2:10" s="115" customFormat="1" ht="20.100000000000001" customHeight="1">
      <c r="B16" s="179"/>
      <c r="C16" s="116"/>
      <c r="D16" s="179"/>
      <c r="E16" s="179"/>
      <c r="F16" s="179"/>
      <c r="G16" s="116"/>
      <c r="H16" s="116"/>
      <c r="I16" s="116"/>
      <c r="J16" s="116"/>
    </row>
    <row r="17" spans="2:10" s="115" customFormat="1" ht="20.100000000000001" customHeight="1">
      <c r="B17" s="117"/>
      <c r="C17" s="117"/>
      <c r="D17" s="117"/>
      <c r="E17" s="117"/>
      <c r="F17" s="117"/>
      <c r="G17" s="118"/>
      <c r="H17" s="118"/>
      <c r="I17" s="118"/>
      <c r="J17" s="118"/>
    </row>
    <row r="18" spans="2:10" s="115" customFormat="1" ht="20.100000000000001" customHeight="1">
      <c r="B18" s="117"/>
      <c r="C18" s="117"/>
      <c r="D18" s="117"/>
      <c r="E18" s="117"/>
      <c r="F18" s="117"/>
      <c r="G18" s="118"/>
      <c r="H18" s="118"/>
      <c r="I18" s="118"/>
      <c r="J18" s="118"/>
    </row>
    <row r="19" spans="2:10" s="115" customFormat="1" ht="20.100000000000001" customHeight="1">
      <c r="B19" s="117"/>
      <c r="C19" s="117"/>
      <c r="D19" s="117"/>
      <c r="E19" s="117"/>
      <c r="F19" s="117"/>
      <c r="G19" s="118"/>
      <c r="H19" s="118"/>
      <c r="I19" s="118"/>
      <c r="J19" s="118"/>
    </row>
    <row r="20" spans="2:10" s="115" customFormat="1" ht="20.100000000000001" customHeight="1">
      <c r="B20" s="117"/>
      <c r="C20" s="117"/>
      <c r="D20" s="117"/>
      <c r="E20" s="117"/>
      <c r="F20" s="117"/>
      <c r="G20" s="118"/>
      <c r="H20" s="118"/>
      <c r="I20" s="118"/>
      <c r="J20" s="118"/>
    </row>
    <row r="21" spans="2:10" s="115" customFormat="1" ht="20.100000000000001" customHeight="1">
      <c r="B21" s="119"/>
      <c r="C21" s="119"/>
      <c r="D21" s="119"/>
      <c r="E21" s="119"/>
      <c r="F21" s="119"/>
      <c r="G21" s="119"/>
      <c r="H21" s="119"/>
      <c r="I21" s="119"/>
      <c r="J21" s="119"/>
    </row>
    <row r="22" spans="2:10" s="115" customFormat="1" ht="20.100000000000001" customHeight="1">
      <c r="B22" s="119"/>
      <c r="C22" s="119"/>
      <c r="D22" s="119"/>
      <c r="E22" s="119"/>
      <c r="F22" s="119"/>
      <c r="G22" s="119"/>
      <c r="H22" s="119"/>
      <c r="I22" s="119"/>
      <c r="J22" s="119"/>
    </row>
    <row r="23" spans="2:10" s="115" customFormat="1" ht="12.75"/>
    <row r="24" spans="2:10" s="115" customFormat="1" ht="12.75"/>
    <row r="25" spans="2:10" s="115" customFormat="1" ht="12.75"/>
    <row r="26" spans="2:10" s="115" customFormat="1" ht="12.75"/>
    <row r="27" spans="2:10" s="115" customFormat="1" ht="12.75"/>
    <row r="28" spans="2:10" s="115" customFormat="1" ht="12.75"/>
    <row r="29" spans="2:10" s="115" customFormat="1" ht="12.75"/>
    <row r="30" spans="2:10" s="115" customFormat="1" ht="12.75"/>
    <row r="31" spans="2:10" s="115" customFormat="1" ht="12.75"/>
    <row r="32" spans="2:10" s="115" customFormat="1" ht="12.75"/>
    <row r="33" s="115" customFormat="1" ht="12.75"/>
    <row r="34" s="115" customFormat="1" ht="12.75"/>
    <row r="35" s="115" customFormat="1" ht="12.75"/>
    <row r="36" s="115" customFormat="1" ht="12.75"/>
    <row r="37" s="115" customFormat="1" ht="12.75"/>
    <row r="38" s="115" customFormat="1" ht="12.75"/>
    <row r="39" s="115" customFormat="1" ht="12.75"/>
    <row r="40" s="115" customFormat="1" ht="12.75"/>
    <row r="41" s="115" customFormat="1" ht="12.75"/>
    <row r="42" s="115" customFormat="1" ht="12.75"/>
    <row r="43" s="115" customFormat="1" ht="12.75"/>
    <row r="44" s="115" customFormat="1" ht="12.75"/>
    <row r="45" s="115" customFormat="1" ht="12.75"/>
    <row r="46" s="115" customFormat="1" ht="12.75"/>
    <row r="47" s="115" customFormat="1" ht="12.75"/>
    <row r="48" s="115" customFormat="1" ht="12.75"/>
    <row r="49" s="115" customFormat="1" ht="12.75"/>
    <row r="50" s="115" customFormat="1" ht="12.75"/>
    <row r="51" s="115" customFormat="1" ht="12.75"/>
    <row r="52" s="115" customFormat="1" ht="12.75"/>
    <row r="53" s="115" customFormat="1" ht="12.75"/>
    <row r="54" s="115" customFormat="1" ht="12.75"/>
    <row r="55" s="115" customFormat="1" ht="12.75"/>
    <row r="56" s="115" customFormat="1" ht="12.75"/>
    <row r="57" s="115" customFormat="1" ht="12.75"/>
    <row r="58" s="115" customFormat="1" ht="12.75"/>
    <row r="59" s="115" customFormat="1" ht="12.75"/>
    <row r="60" s="115" customFormat="1" ht="12.75"/>
    <row r="61" s="115" customFormat="1" ht="12.75"/>
    <row r="62" s="115" customFormat="1" ht="12.75"/>
    <row r="63" s="115" customFormat="1" ht="12.75"/>
    <row r="64" s="115" customFormat="1" ht="12.75"/>
    <row r="65" s="115" customFormat="1" ht="12.75"/>
    <row r="66" s="115" customFormat="1" ht="12.75"/>
    <row r="67" s="115" customFormat="1" ht="12.75"/>
    <row r="68" s="115" customFormat="1" ht="12.75"/>
    <row r="69" s="115" customFormat="1" ht="12.75"/>
    <row r="70" s="115" customFormat="1" ht="12.75"/>
    <row r="71" s="115" customFormat="1" ht="12.75"/>
    <row r="72" s="115" customFormat="1" ht="12.75"/>
    <row r="73" s="115" customFormat="1" ht="12.75"/>
    <row r="74" s="115" customFormat="1" ht="12.75"/>
    <row r="75" s="115" customFormat="1" ht="12.75"/>
    <row r="76" s="115" customFormat="1" ht="12.75"/>
    <row r="77" s="115" customFormat="1" ht="12.75"/>
    <row r="78" s="115" customFormat="1" ht="12.75"/>
    <row r="79" s="115" customFormat="1" ht="12.75"/>
    <row r="80" s="115" customFormat="1" ht="12.75"/>
    <row r="81" s="115" customFormat="1" ht="12.75"/>
    <row r="82" s="115" customFormat="1" ht="12.75"/>
    <row r="83" s="115" customFormat="1" ht="12.75"/>
    <row r="84" s="115" customFormat="1" ht="12.75"/>
    <row r="85" s="115" customFormat="1" ht="12.75"/>
    <row r="86" s="115" customFormat="1" ht="12.75"/>
    <row r="87" s="115" customFormat="1" ht="12.75"/>
    <row r="88" s="115" customFormat="1" ht="12.75"/>
    <row r="89" s="115" customFormat="1" ht="12.75"/>
    <row r="90" s="115" customFormat="1" ht="12.75"/>
    <row r="91" s="115" customFormat="1" ht="12.75"/>
    <row r="92" s="115" customFormat="1" ht="12.75"/>
    <row r="93" s="115" customFormat="1" ht="12.75"/>
    <row r="94" s="115" customFormat="1" ht="12.75"/>
    <row r="95" s="115" customFormat="1" ht="12.75"/>
    <row r="96" s="115" customFormat="1" ht="12.75"/>
    <row r="97" s="115" customFormat="1" ht="12.75"/>
    <row r="98" s="115" customFormat="1" ht="12.75"/>
    <row r="99" s="115" customFormat="1" ht="12.75"/>
    <row r="100" s="115" customFormat="1" ht="12.75"/>
    <row r="101" s="115" customFormat="1" ht="12.75"/>
    <row r="102" s="115" customFormat="1" ht="12.75"/>
    <row r="103" s="115" customFormat="1" ht="12.75"/>
    <row r="104" s="115" customFormat="1" ht="12.75"/>
    <row r="105" s="115" customFormat="1" ht="12.75"/>
    <row r="106" s="115" customFormat="1" ht="12.75"/>
    <row r="107" s="115" customFormat="1" ht="12.75"/>
    <row r="108" s="115" customFormat="1" ht="12.75"/>
    <row r="109" s="115" customFormat="1" ht="12.75"/>
    <row r="110" s="115" customFormat="1" ht="12.75"/>
    <row r="111" s="115" customFormat="1" ht="12.75"/>
    <row r="112" s="115" customFormat="1" ht="12.75"/>
    <row r="113" s="115" customFormat="1" ht="12.75"/>
    <row r="114" s="115" customFormat="1" ht="12.75"/>
    <row r="115" s="115" customFormat="1" ht="12.75"/>
    <row r="116" s="115" customFormat="1" ht="12.75"/>
    <row r="117" s="115" customFormat="1" ht="12.75"/>
    <row r="118" s="115" customFormat="1" ht="12.75"/>
    <row r="119" s="115" customFormat="1" ht="12.75"/>
    <row r="120" s="115" customFormat="1" ht="12.75"/>
    <row r="121" s="115" customFormat="1" ht="12.75"/>
    <row r="122" s="115" customFormat="1" ht="12.75"/>
    <row r="123" s="115" customFormat="1" ht="12.75"/>
    <row r="124" s="115" customFormat="1" ht="12.75"/>
    <row r="125" s="115" customFormat="1" ht="12.75"/>
    <row r="126" s="115" customFormat="1" ht="12.75"/>
    <row r="127" s="115" customFormat="1" ht="12.75"/>
    <row r="128" s="115" customFormat="1" ht="12.75"/>
    <row r="129" s="115" customFormat="1" ht="12.75"/>
    <row r="130" s="115" customFormat="1" ht="12.75"/>
    <row r="131" s="115" customFormat="1" ht="12.75"/>
    <row r="132" s="115" customFormat="1" ht="12.75"/>
    <row r="133" s="115" customFormat="1" ht="12.75"/>
    <row r="134" s="115" customFormat="1" ht="12.75"/>
    <row r="135" s="115" customFormat="1" ht="12.75"/>
    <row r="136" s="115" customFormat="1" ht="12.75"/>
    <row r="137" s="115" customFormat="1" ht="12.75"/>
    <row r="138" s="115" customFormat="1" ht="12.75"/>
    <row r="139" s="115" customFormat="1" ht="12.75"/>
    <row r="140" s="115" customFormat="1" ht="12.75"/>
    <row r="141" s="115" customFormat="1" ht="12.75"/>
    <row r="142" s="115" customFormat="1" ht="12.75"/>
    <row r="143" s="115" customFormat="1" ht="12.75"/>
    <row r="144" s="115" customFormat="1" ht="12.75"/>
    <row r="145" s="115" customFormat="1" ht="12.75"/>
    <row r="146" s="115" customFormat="1" ht="12.75"/>
    <row r="147" s="115" customFormat="1" ht="12.75"/>
    <row r="148" s="115" customFormat="1" ht="12.75"/>
    <row r="149" s="115" customFormat="1" ht="12.75"/>
    <row r="150" s="115" customFormat="1" ht="12.75"/>
    <row r="151" s="115" customFormat="1" ht="12.75"/>
    <row r="152" s="115" customFormat="1" ht="12.75"/>
    <row r="153" s="115" customFormat="1" ht="12.75"/>
    <row r="154" s="115" customFormat="1" ht="12.75"/>
    <row r="155" s="115" customFormat="1" ht="12.75"/>
    <row r="156" s="115" customFormat="1" ht="12.75"/>
    <row r="157" s="115" customFormat="1" ht="12.75"/>
    <row r="158" s="115" customFormat="1" ht="12.75"/>
    <row r="159" s="115" customFormat="1" ht="12.75"/>
    <row r="160" s="115" customFormat="1" ht="12.75"/>
    <row r="161" s="115" customFormat="1" ht="12.75"/>
    <row r="162" s="115" customFormat="1" ht="12.75"/>
    <row r="163" s="115" customFormat="1" ht="12.75"/>
    <row r="164" s="115" customFormat="1" ht="12.75"/>
    <row r="165" s="115" customFormat="1" ht="12.75"/>
    <row r="166" s="115" customFormat="1" ht="12.75"/>
    <row r="167" s="115" customFormat="1" ht="12.75"/>
    <row r="168" s="115" customFormat="1" ht="12.75"/>
    <row r="169" s="115" customFormat="1" ht="12.75"/>
    <row r="170" s="115" customFormat="1" ht="12.75"/>
    <row r="171" s="115" customFormat="1" ht="12.75"/>
    <row r="172" s="115" customFormat="1" ht="12.75"/>
    <row r="173" s="115" customFormat="1" ht="12.75"/>
    <row r="174" s="115" customFormat="1" ht="12.75"/>
    <row r="175" s="115" customFormat="1" ht="12.75"/>
    <row r="176" s="115" customFormat="1" ht="12.75"/>
    <row r="177" s="115" customFormat="1" ht="12.75"/>
    <row r="178" s="115" customFormat="1" ht="12.75"/>
    <row r="179" s="115" customFormat="1" ht="12.75"/>
    <row r="180" s="115" customFormat="1" ht="12.75"/>
    <row r="181" s="115" customFormat="1" ht="12.75"/>
    <row r="182" s="115" customFormat="1" ht="12.75"/>
    <row r="183" s="115" customFormat="1" ht="12.75"/>
    <row r="184" s="115" customFormat="1" ht="12.75"/>
    <row r="185" s="115" customFormat="1" ht="12.75"/>
    <row r="186" s="115" customFormat="1" ht="12.75"/>
    <row r="187" s="115" customFormat="1" ht="12.75"/>
    <row r="188" s="115" customFormat="1" ht="12.75"/>
    <row r="189" s="115" customFormat="1" ht="12.75"/>
    <row r="190" s="115" customFormat="1" ht="12.75"/>
    <row r="191" s="115" customFormat="1" ht="12.75"/>
    <row r="192" s="115" customFormat="1" ht="12.75"/>
    <row r="193" s="115" customFormat="1" ht="12.75"/>
    <row r="194" s="115" customFormat="1" ht="12.75"/>
    <row r="195" s="115" customFormat="1" ht="12.75"/>
    <row r="196" s="115" customFormat="1" ht="12.75"/>
    <row r="197" s="115" customFormat="1" ht="12.75"/>
  </sheetData>
  <mergeCells count="2">
    <mergeCell ref="B2:J2"/>
    <mergeCell ref="B3:J3"/>
  </mergeCells>
  <phoneticPr fontId="2" type="noConversion"/>
  <dataValidations count="1">
    <dataValidation allowBlank="1" showInputMessage="1" sqref="H5:J20"/>
  </dataValidations>
  <printOptions horizontalCentered="1"/>
  <pageMargins left="0.59055118110236227" right="0.59055118110236227" top="0.98425196850393704" bottom="0.78740157480314965" header="0.51181102362204722" footer="0.51181102362204722"/>
  <pageSetup paperSize="9" scale="86" fitToHeight="50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J198"/>
  <sheetViews>
    <sheetView showGridLines="0" showZeros="0" topLeftCell="B1" zoomScaleNormal="100" workbookViewId="0">
      <selection activeCell="B35" sqref="B35:E35"/>
    </sheetView>
  </sheetViews>
  <sheetFormatPr defaultRowHeight="30" customHeight="1"/>
  <cols>
    <col min="1" max="1" width="0" style="5" hidden="1" customWidth="1"/>
    <col min="2" max="2" width="10.125" style="6" customWidth="1"/>
    <col min="3" max="3" width="16.625" style="6" customWidth="1"/>
    <col min="4" max="4" width="8.25" style="6" customWidth="1"/>
    <col min="5" max="5" width="8.875" style="7" customWidth="1"/>
    <col min="6" max="6" width="10.875" style="7" customWidth="1"/>
    <col min="7" max="7" width="7.625" style="7" customWidth="1"/>
    <col min="8" max="8" width="9" style="8" customWidth="1"/>
    <col min="9" max="9" width="9.375" style="5" customWidth="1"/>
    <col min="10" max="10" width="8.625" style="5" customWidth="1"/>
    <col min="11" max="11" width="11.875" style="5" customWidth="1"/>
    <col min="12" max="257" width="9" style="5"/>
    <col min="258" max="258" width="10.125" style="5" customWidth="1"/>
    <col min="259" max="259" width="16.625" style="5" customWidth="1"/>
    <col min="260" max="260" width="8.25" style="5" customWidth="1"/>
    <col min="261" max="261" width="8.875" style="5" customWidth="1"/>
    <col min="262" max="262" width="9.75" style="5" customWidth="1"/>
    <col min="263" max="263" width="7.625" style="5" customWidth="1"/>
    <col min="264" max="264" width="9" style="5" customWidth="1"/>
    <col min="265" max="265" width="9.375" style="5" customWidth="1"/>
    <col min="266" max="266" width="8.625" style="5" customWidth="1"/>
    <col min="267" max="267" width="11.875" style="5" customWidth="1"/>
    <col min="268" max="513" width="9" style="5"/>
    <col min="514" max="514" width="10.125" style="5" customWidth="1"/>
    <col min="515" max="515" width="16.625" style="5" customWidth="1"/>
    <col min="516" max="516" width="8.25" style="5" customWidth="1"/>
    <col min="517" max="517" width="8.875" style="5" customWidth="1"/>
    <col min="518" max="518" width="9.75" style="5" customWidth="1"/>
    <col min="519" max="519" width="7.625" style="5" customWidth="1"/>
    <col min="520" max="520" width="9" style="5" customWidth="1"/>
    <col min="521" max="521" width="9.375" style="5" customWidth="1"/>
    <col min="522" max="522" width="8.625" style="5" customWidth="1"/>
    <col min="523" max="523" width="11.875" style="5" customWidth="1"/>
    <col min="524" max="769" width="9" style="5"/>
    <col min="770" max="770" width="10.125" style="5" customWidth="1"/>
    <col min="771" max="771" width="16.625" style="5" customWidth="1"/>
    <col min="772" max="772" width="8.25" style="5" customWidth="1"/>
    <col min="773" max="773" width="8.875" style="5" customWidth="1"/>
    <col min="774" max="774" width="9.75" style="5" customWidth="1"/>
    <col min="775" max="775" width="7.625" style="5" customWidth="1"/>
    <col min="776" max="776" width="9" style="5" customWidth="1"/>
    <col min="777" max="777" width="9.375" style="5" customWidth="1"/>
    <col min="778" max="778" width="8.625" style="5" customWidth="1"/>
    <col min="779" max="779" width="11.875" style="5" customWidth="1"/>
    <col min="780" max="1025" width="9" style="5"/>
    <col min="1026" max="1026" width="10.125" style="5" customWidth="1"/>
    <col min="1027" max="1027" width="16.625" style="5" customWidth="1"/>
    <col min="1028" max="1028" width="8.25" style="5" customWidth="1"/>
    <col min="1029" max="1029" width="8.875" style="5" customWidth="1"/>
    <col min="1030" max="1030" width="9.75" style="5" customWidth="1"/>
    <col min="1031" max="1031" width="7.625" style="5" customWidth="1"/>
    <col min="1032" max="1032" width="9" style="5" customWidth="1"/>
    <col min="1033" max="1033" width="9.375" style="5" customWidth="1"/>
    <col min="1034" max="1034" width="8.625" style="5" customWidth="1"/>
    <col min="1035" max="1035" width="11.875" style="5" customWidth="1"/>
    <col min="1036" max="1281" width="9" style="5"/>
    <col min="1282" max="1282" width="10.125" style="5" customWidth="1"/>
    <col min="1283" max="1283" width="16.625" style="5" customWidth="1"/>
    <col min="1284" max="1284" width="8.25" style="5" customWidth="1"/>
    <col min="1285" max="1285" width="8.875" style="5" customWidth="1"/>
    <col min="1286" max="1286" width="9.75" style="5" customWidth="1"/>
    <col min="1287" max="1287" width="7.625" style="5" customWidth="1"/>
    <col min="1288" max="1288" width="9" style="5" customWidth="1"/>
    <col min="1289" max="1289" width="9.375" style="5" customWidth="1"/>
    <col min="1290" max="1290" width="8.625" style="5" customWidth="1"/>
    <col min="1291" max="1291" width="11.875" style="5" customWidth="1"/>
    <col min="1292" max="1537" width="9" style="5"/>
    <col min="1538" max="1538" width="10.125" style="5" customWidth="1"/>
    <col min="1539" max="1539" width="16.625" style="5" customWidth="1"/>
    <col min="1540" max="1540" width="8.25" style="5" customWidth="1"/>
    <col min="1541" max="1541" width="8.875" style="5" customWidth="1"/>
    <col min="1542" max="1542" width="9.75" style="5" customWidth="1"/>
    <col min="1543" max="1543" width="7.625" style="5" customWidth="1"/>
    <col min="1544" max="1544" width="9" style="5" customWidth="1"/>
    <col min="1545" max="1545" width="9.375" style="5" customWidth="1"/>
    <col min="1546" max="1546" width="8.625" style="5" customWidth="1"/>
    <col min="1547" max="1547" width="11.875" style="5" customWidth="1"/>
    <col min="1548" max="1793" width="9" style="5"/>
    <col min="1794" max="1794" width="10.125" style="5" customWidth="1"/>
    <col min="1795" max="1795" width="16.625" style="5" customWidth="1"/>
    <col min="1796" max="1796" width="8.25" style="5" customWidth="1"/>
    <col min="1797" max="1797" width="8.875" style="5" customWidth="1"/>
    <col min="1798" max="1798" width="9.75" style="5" customWidth="1"/>
    <col min="1799" max="1799" width="7.625" style="5" customWidth="1"/>
    <col min="1800" max="1800" width="9" style="5" customWidth="1"/>
    <col min="1801" max="1801" width="9.375" style="5" customWidth="1"/>
    <col min="1802" max="1802" width="8.625" style="5" customWidth="1"/>
    <col min="1803" max="1803" width="11.875" style="5" customWidth="1"/>
    <col min="1804" max="2049" width="9" style="5"/>
    <col min="2050" max="2050" width="10.125" style="5" customWidth="1"/>
    <col min="2051" max="2051" width="16.625" style="5" customWidth="1"/>
    <col min="2052" max="2052" width="8.25" style="5" customWidth="1"/>
    <col min="2053" max="2053" width="8.875" style="5" customWidth="1"/>
    <col min="2054" max="2054" width="9.75" style="5" customWidth="1"/>
    <col min="2055" max="2055" width="7.625" style="5" customWidth="1"/>
    <col min="2056" max="2056" width="9" style="5" customWidth="1"/>
    <col min="2057" max="2057" width="9.375" style="5" customWidth="1"/>
    <col min="2058" max="2058" width="8.625" style="5" customWidth="1"/>
    <col min="2059" max="2059" width="11.875" style="5" customWidth="1"/>
    <col min="2060" max="2305" width="9" style="5"/>
    <col min="2306" max="2306" width="10.125" style="5" customWidth="1"/>
    <col min="2307" max="2307" width="16.625" style="5" customWidth="1"/>
    <col min="2308" max="2308" width="8.25" style="5" customWidth="1"/>
    <col min="2309" max="2309" width="8.875" style="5" customWidth="1"/>
    <col min="2310" max="2310" width="9.75" style="5" customWidth="1"/>
    <col min="2311" max="2311" width="7.625" style="5" customWidth="1"/>
    <col min="2312" max="2312" width="9" style="5" customWidth="1"/>
    <col min="2313" max="2313" width="9.375" style="5" customWidth="1"/>
    <col min="2314" max="2314" width="8.625" style="5" customWidth="1"/>
    <col min="2315" max="2315" width="11.875" style="5" customWidth="1"/>
    <col min="2316" max="2561" width="9" style="5"/>
    <col min="2562" max="2562" width="10.125" style="5" customWidth="1"/>
    <col min="2563" max="2563" width="16.625" style="5" customWidth="1"/>
    <col min="2564" max="2564" width="8.25" style="5" customWidth="1"/>
    <col min="2565" max="2565" width="8.875" style="5" customWidth="1"/>
    <col min="2566" max="2566" width="9.75" style="5" customWidth="1"/>
    <col min="2567" max="2567" width="7.625" style="5" customWidth="1"/>
    <col min="2568" max="2568" width="9" style="5" customWidth="1"/>
    <col min="2569" max="2569" width="9.375" style="5" customWidth="1"/>
    <col min="2570" max="2570" width="8.625" style="5" customWidth="1"/>
    <col min="2571" max="2571" width="11.875" style="5" customWidth="1"/>
    <col min="2572" max="2817" width="9" style="5"/>
    <col min="2818" max="2818" width="10.125" style="5" customWidth="1"/>
    <col min="2819" max="2819" width="16.625" style="5" customWidth="1"/>
    <col min="2820" max="2820" width="8.25" style="5" customWidth="1"/>
    <col min="2821" max="2821" width="8.875" style="5" customWidth="1"/>
    <col min="2822" max="2822" width="9.75" style="5" customWidth="1"/>
    <col min="2823" max="2823" width="7.625" style="5" customWidth="1"/>
    <col min="2824" max="2824" width="9" style="5" customWidth="1"/>
    <col min="2825" max="2825" width="9.375" style="5" customWidth="1"/>
    <col min="2826" max="2826" width="8.625" style="5" customWidth="1"/>
    <col min="2827" max="2827" width="11.875" style="5" customWidth="1"/>
    <col min="2828" max="3073" width="9" style="5"/>
    <col min="3074" max="3074" width="10.125" style="5" customWidth="1"/>
    <col min="3075" max="3075" width="16.625" style="5" customWidth="1"/>
    <col min="3076" max="3076" width="8.25" style="5" customWidth="1"/>
    <col min="3077" max="3077" width="8.875" style="5" customWidth="1"/>
    <col min="3078" max="3078" width="9.75" style="5" customWidth="1"/>
    <col min="3079" max="3079" width="7.625" style="5" customWidth="1"/>
    <col min="3080" max="3080" width="9" style="5" customWidth="1"/>
    <col min="3081" max="3081" width="9.375" style="5" customWidth="1"/>
    <col min="3082" max="3082" width="8.625" style="5" customWidth="1"/>
    <col min="3083" max="3083" width="11.875" style="5" customWidth="1"/>
    <col min="3084" max="3329" width="9" style="5"/>
    <col min="3330" max="3330" width="10.125" style="5" customWidth="1"/>
    <col min="3331" max="3331" width="16.625" style="5" customWidth="1"/>
    <col min="3332" max="3332" width="8.25" style="5" customWidth="1"/>
    <col min="3333" max="3333" width="8.875" style="5" customWidth="1"/>
    <col min="3334" max="3334" width="9.75" style="5" customWidth="1"/>
    <col min="3335" max="3335" width="7.625" style="5" customWidth="1"/>
    <col min="3336" max="3336" width="9" style="5" customWidth="1"/>
    <col min="3337" max="3337" width="9.375" style="5" customWidth="1"/>
    <col min="3338" max="3338" width="8.625" style="5" customWidth="1"/>
    <col min="3339" max="3339" width="11.875" style="5" customWidth="1"/>
    <col min="3340" max="3585" width="9" style="5"/>
    <col min="3586" max="3586" width="10.125" style="5" customWidth="1"/>
    <col min="3587" max="3587" width="16.625" style="5" customWidth="1"/>
    <col min="3588" max="3588" width="8.25" style="5" customWidth="1"/>
    <col min="3589" max="3589" width="8.875" style="5" customWidth="1"/>
    <col min="3590" max="3590" width="9.75" style="5" customWidth="1"/>
    <col min="3591" max="3591" width="7.625" style="5" customWidth="1"/>
    <col min="3592" max="3592" width="9" style="5" customWidth="1"/>
    <col min="3593" max="3593" width="9.375" style="5" customWidth="1"/>
    <col min="3594" max="3594" width="8.625" style="5" customWidth="1"/>
    <col min="3595" max="3595" width="11.875" style="5" customWidth="1"/>
    <col min="3596" max="3841" width="9" style="5"/>
    <col min="3842" max="3842" width="10.125" style="5" customWidth="1"/>
    <col min="3843" max="3843" width="16.625" style="5" customWidth="1"/>
    <col min="3844" max="3844" width="8.25" style="5" customWidth="1"/>
    <col min="3845" max="3845" width="8.875" style="5" customWidth="1"/>
    <col min="3846" max="3846" width="9.75" style="5" customWidth="1"/>
    <col min="3847" max="3847" width="7.625" style="5" customWidth="1"/>
    <col min="3848" max="3848" width="9" style="5" customWidth="1"/>
    <col min="3849" max="3849" width="9.375" style="5" customWidth="1"/>
    <col min="3850" max="3850" width="8.625" style="5" customWidth="1"/>
    <col min="3851" max="3851" width="11.875" style="5" customWidth="1"/>
    <col min="3852" max="4097" width="9" style="5"/>
    <col min="4098" max="4098" width="10.125" style="5" customWidth="1"/>
    <col min="4099" max="4099" width="16.625" style="5" customWidth="1"/>
    <col min="4100" max="4100" width="8.25" style="5" customWidth="1"/>
    <col min="4101" max="4101" width="8.875" style="5" customWidth="1"/>
    <col min="4102" max="4102" width="9.75" style="5" customWidth="1"/>
    <col min="4103" max="4103" width="7.625" style="5" customWidth="1"/>
    <col min="4104" max="4104" width="9" style="5" customWidth="1"/>
    <col min="4105" max="4105" width="9.375" style="5" customWidth="1"/>
    <col min="4106" max="4106" width="8.625" style="5" customWidth="1"/>
    <col min="4107" max="4107" width="11.875" style="5" customWidth="1"/>
    <col min="4108" max="4353" width="9" style="5"/>
    <col min="4354" max="4354" width="10.125" style="5" customWidth="1"/>
    <col min="4355" max="4355" width="16.625" style="5" customWidth="1"/>
    <col min="4356" max="4356" width="8.25" style="5" customWidth="1"/>
    <col min="4357" max="4357" width="8.875" style="5" customWidth="1"/>
    <col min="4358" max="4358" width="9.75" style="5" customWidth="1"/>
    <col min="4359" max="4359" width="7.625" style="5" customWidth="1"/>
    <col min="4360" max="4360" width="9" style="5" customWidth="1"/>
    <col min="4361" max="4361" width="9.375" style="5" customWidth="1"/>
    <col min="4362" max="4362" width="8.625" style="5" customWidth="1"/>
    <col min="4363" max="4363" width="11.875" style="5" customWidth="1"/>
    <col min="4364" max="4609" width="9" style="5"/>
    <col min="4610" max="4610" width="10.125" style="5" customWidth="1"/>
    <col min="4611" max="4611" width="16.625" style="5" customWidth="1"/>
    <col min="4612" max="4612" width="8.25" style="5" customWidth="1"/>
    <col min="4613" max="4613" width="8.875" style="5" customWidth="1"/>
    <col min="4614" max="4614" width="9.75" style="5" customWidth="1"/>
    <col min="4615" max="4615" width="7.625" style="5" customWidth="1"/>
    <col min="4616" max="4616" width="9" style="5" customWidth="1"/>
    <col min="4617" max="4617" width="9.375" style="5" customWidth="1"/>
    <col min="4618" max="4618" width="8.625" style="5" customWidth="1"/>
    <col min="4619" max="4619" width="11.875" style="5" customWidth="1"/>
    <col min="4620" max="4865" width="9" style="5"/>
    <col min="4866" max="4866" width="10.125" style="5" customWidth="1"/>
    <col min="4867" max="4867" width="16.625" style="5" customWidth="1"/>
    <col min="4868" max="4868" width="8.25" style="5" customWidth="1"/>
    <col min="4869" max="4869" width="8.875" style="5" customWidth="1"/>
    <col min="4870" max="4870" width="9.75" style="5" customWidth="1"/>
    <col min="4871" max="4871" width="7.625" style="5" customWidth="1"/>
    <col min="4872" max="4872" width="9" style="5" customWidth="1"/>
    <col min="4873" max="4873" width="9.375" style="5" customWidth="1"/>
    <col min="4874" max="4874" width="8.625" style="5" customWidth="1"/>
    <col min="4875" max="4875" width="11.875" style="5" customWidth="1"/>
    <col min="4876" max="5121" width="9" style="5"/>
    <col min="5122" max="5122" width="10.125" style="5" customWidth="1"/>
    <col min="5123" max="5123" width="16.625" style="5" customWidth="1"/>
    <col min="5124" max="5124" width="8.25" style="5" customWidth="1"/>
    <col min="5125" max="5125" width="8.875" style="5" customWidth="1"/>
    <col min="5126" max="5126" width="9.75" style="5" customWidth="1"/>
    <col min="5127" max="5127" width="7.625" style="5" customWidth="1"/>
    <col min="5128" max="5128" width="9" style="5" customWidth="1"/>
    <col min="5129" max="5129" width="9.375" style="5" customWidth="1"/>
    <col min="5130" max="5130" width="8.625" style="5" customWidth="1"/>
    <col min="5131" max="5131" width="11.875" style="5" customWidth="1"/>
    <col min="5132" max="5377" width="9" style="5"/>
    <col min="5378" max="5378" width="10.125" style="5" customWidth="1"/>
    <col min="5379" max="5379" width="16.625" style="5" customWidth="1"/>
    <col min="5380" max="5380" width="8.25" style="5" customWidth="1"/>
    <col min="5381" max="5381" width="8.875" style="5" customWidth="1"/>
    <col min="5382" max="5382" width="9.75" style="5" customWidth="1"/>
    <col min="5383" max="5383" width="7.625" style="5" customWidth="1"/>
    <col min="5384" max="5384" width="9" style="5" customWidth="1"/>
    <col min="5385" max="5385" width="9.375" style="5" customWidth="1"/>
    <col min="5386" max="5386" width="8.625" style="5" customWidth="1"/>
    <col min="5387" max="5387" width="11.875" style="5" customWidth="1"/>
    <col min="5388" max="5633" width="9" style="5"/>
    <col min="5634" max="5634" width="10.125" style="5" customWidth="1"/>
    <col min="5635" max="5635" width="16.625" style="5" customWidth="1"/>
    <col min="5636" max="5636" width="8.25" style="5" customWidth="1"/>
    <col min="5637" max="5637" width="8.875" style="5" customWidth="1"/>
    <col min="5638" max="5638" width="9.75" style="5" customWidth="1"/>
    <col min="5639" max="5639" width="7.625" style="5" customWidth="1"/>
    <col min="5640" max="5640" width="9" style="5" customWidth="1"/>
    <col min="5641" max="5641" width="9.375" style="5" customWidth="1"/>
    <col min="5642" max="5642" width="8.625" style="5" customWidth="1"/>
    <col min="5643" max="5643" width="11.875" style="5" customWidth="1"/>
    <col min="5644" max="5889" width="9" style="5"/>
    <col min="5890" max="5890" width="10.125" style="5" customWidth="1"/>
    <col min="5891" max="5891" width="16.625" style="5" customWidth="1"/>
    <col min="5892" max="5892" width="8.25" style="5" customWidth="1"/>
    <col min="5893" max="5893" width="8.875" style="5" customWidth="1"/>
    <col min="5894" max="5894" width="9.75" style="5" customWidth="1"/>
    <col min="5895" max="5895" width="7.625" style="5" customWidth="1"/>
    <col min="5896" max="5896" width="9" style="5" customWidth="1"/>
    <col min="5897" max="5897" width="9.375" style="5" customWidth="1"/>
    <col min="5898" max="5898" width="8.625" style="5" customWidth="1"/>
    <col min="5899" max="5899" width="11.875" style="5" customWidth="1"/>
    <col min="5900" max="6145" width="9" style="5"/>
    <col min="6146" max="6146" width="10.125" style="5" customWidth="1"/>
    <col min="6147" max="6147" width="16.625" style="5" customWidth="1"/>
    <col min="6148" max="6148" width="8.25" style="5" customWidth="1"/>
    <col min="6149" max="6149" width="8.875" style="5" customWidth="1"/>
    <col min="6150" max="6150" width="9.75" style="5" customWidth="1"/>
    <col min="6151" max="6151" width="7.625" style="5" customWidth="1"/>
    <col min="6152" max="6152" width="9" style="5" customWidth="1"/>
    <col min="6153" max="6153" width="9.375" style="5" customWidth="1"/>
    <col min="6154" max="6154" width="8.625" style="5" customWidth="1"/>
    <col min="6155" max="6155" width="11.875" style="5" customWidth="1"/>
    <col min="6156" max="6401" width="9" style="5"/>
    <col min="6402" max="6402" width="10.125" style="5" customWidth="1"/>
    <col min="6403" max="6403" width="16.625" style="5" customWidth="1"/>
    <col min="6404" max="6404" width="8.25" style="5" customWidth="1"/>
    <col min="6405" max="6405" width="8.875" style="5" customWidth="1"/>
    <col min="6406" max="6406" width="9.75" style="5" customWidth="1"/>
    <col min="6407" max="6407" width="7.625" style="5" customWidth="1"/>
    <col min="6408" max="6408" width="9" style="5" customWidth="1"/>
    <col min="6409" max="6409" width="9.375" style="5" customWidth="1"/>
    <col min="6410" max="6410" width="8.625" style="5" customWidth="1"/>
    <col min="6411" max="6411" width="11.875" style="5" customWidth="1"/>
    <col min="6412" max="6657" width="9" style="5"/>
    <col min="6658" max="6658" width="10.125" style="5" customWidth="1"/>
    <col min="6659" max="6659" width="16.625" style="5" customWidth="1"/>
    <col min="6660" max="6660" width="8.25" style="5" customWidth="1"/>
    <col min="6661" max="6661" width="8.875" style="5" customWidth="1"/>
    <col min="6662" max="6662" width="9.75" style="5" customWidth="1"/>
    <col min="6663" max="6663" width="7.625" style="5" customWidth="1"/>
    <col min="6664" max="6664" width="9" style="5" customWidth="1"/>
    <col min="6665" max="6665" width="9.375" style="5" customWidth="1"/>
    <col min="6666" max="6666" width="8.625" style="5" customWidth="1"/>
    <col min="6667" max="6667" width="11.875" style="5" customWidth="1"/>
    <col min="6668" max="6913" width="9" style="5"/>
    <col min="6914" max="6914" width="10.125" style="5" customWidth="1"/>
    <col min="6915" max="6915" width="16.625" style="5" customWidth="1"/>
    <col min="6916" max="6916" width="8.25" style="5" customWidth="1"/>
    <col min="6917" max="6917" width="8.875" style="5" customWidth="1"/>
    <col min="6918" max="6918" width="9.75" style="5" customWidth="1"/>
    <col min="6919" max="6919" width="7.625" style="5" customWidth="1"/>
    <col min="6920" max="6920" width="9" style="5" customWidth="1"/>
    <col min="6921" max="6921" width="9.375" style="5" customWidth="1"/>
    <col min="6922" max="6922" width="8.625" style="5" customWidth="1"/>
    <col min="6923" max="6923" width="11.875" style="5" customWidth="1"/>
    <col min="6924" max="7169" width="9" style="5"/>
    <col min="7170" max="7170" width="10.125" style="5" customWidth="1"/>
    <col min="7171" max="7171" width="16.625" style="5" customWidth="1"/>
    <col min="7172" max="7172" width="8.25" style="5" customWidth="1"/>
    <col min="7173" max="7173" width="8.875" style="5" customWidth="1"/>
    <col min="7174" max="7174" width="9.75" style="5" customWidth="1"/>
    <col min="7175" max="7175" width="7.625" style="5" customWidth="1"/>
    <col min="7176" max="7176" width="9" style="5" customWidth="1"/>
    <col min="7177" max="7177" width="9.375" style="5" customWidth="1"/>
    <col min="7178" max="7178" width="8.625" style="5" customWidth="1"/>
    <col min="7179" max="7179" width="11.875" style="5" customWidth="1"/>
    <col min="7180" max="7425" width="9" style="5"/>
    <col min="7426" max="7426" width="10.125" style="5" customWidth="1"/>
    <col min="7427" max="7427" width="16.625" style="5" customWidth="1"/>
    <col min="7428" max="7428" width="8.25" style="5" customWidth="1"/>
    <col min="7429" max="7429" width="8.875" style="5" customWidth="1"/>
    <col min="7430" max="7430" width="9.75" style="5" customWidth="1"/>
    <col min="7431" max="7431" width="7.625" style="5" customWidth="1"/>
    <col min="7432" max="7432" width="9" style="5" customWidth="1"/>
    <col min="7433" max="7433" width="9.375" style="5" customWidth="1"/>
    <col min="7434" max="7434" width="8.625" style="5" customWidth="1"/>
    <col min="7435" max="7435" width="11.875" style="5" customWidth="1"/>
    <col min="7436" max="7681" width="9" style="5"/>
    <col min="7682" max="7682" width="10.125" style="5" customWidth="1"/>
    <col min="7683" max="7683" width="16.625" style="5" customWidth="1"/>
    <col min="7684" max="7684" width="8.25" style="5" customWidth="1"/>
    <col min="7685" max="7685" width="8.875" style="5" customWidth="1"/>
    <col min="7686" max="7686" width="9.75" style="5" customWidth="1"/>
    <col min="7687" max="7687" width="7.625" style="5" customWidth="1"/>
    <col min="7688" max="7688" width="9" style="5" customWidth="1"/>
    <col min="7689" max="7689" width="9.375" style="5" customWidth="1"/>
    <col min="7690" max="7690" width="8.625" style="5" customWidth="1"/>
    <col min="7691" max="7691" width="11.875" style="5" customWidth="1"/>
    <col min="7692" max="7937" width="9" style="5"/>
    <col min="7938" max="7938" width="10.125" style="5" customWidth="1"/>
    <col min="7939" max="7939" width="16.625" style="5" customWidth="1"/>
    <col min="7940" max="7940" width="8.25" style="5" customWidth="1"/>
    <col min="7941" max="7941" width="8.875" style="5" customWidth="1"/>
    <col min="7942" max="7942" width="9.75" style="5" customWidth="1"/>
    <col min="7943" max="7943" width="7.625" style="5" customWidth="1"/>
    <col min="7944" max="7944" width="9" style="5" customWidth="1"/>
    <col min="7945" max="7945" width="9.375" style="5" customWidth="1"/>
    <col min="7946" max="7946" width="8.625" style="5" customWidth="1"/>
    <col min="7947" max="7947" width="11.875" style="5" customWidth="1"/>
    <col min="7948" max="8193" width="9" style="5"/>
    <col min="8194" max="8194" width="10.125" style="5" customWidth="1"/>
    <col min="8195" max="8195" width="16.625" style="5" customWidth="1"/>
    <col min="8196" max="8196" width="8.25" style="5" customWidth="1"/>
    <col min="8197" max="8197" width="8.875" style="5" customWidth="1"/>
    <col min="8198" max="8198" width="9.75" style="5" customWidth="1"/>
    <col min="8199" max="8199" width="7.625" style="5" customWidth="1"/>
    <col min="8200" max="8200" width="9" style="5" customWidth="1"/>
    <col min="8201" max="8201" width="9.375" style="5" customWidth="1"/>
    <col min="8202" max="8202" width="8.625" style="5" customWidth="1"/>
    <col min="8203" max="8203" width="11.875" style="5" customWidth="1"/>
    <col min="8204" max="8449" width="9" style="5"/>
    <col min="8450" max="8450" width="10.125" style="5" customWidth="1"/>
    <col min="8451" max="8451" width="16.625" style="5" customWidth="1"/>
    <col min="8452" max="8452" width="8.25" style="5" customWidth="1"/>
    <col min="8453" max="8453" width="8.875" style="5" customWidth="1"/>
    <col min="8454" max="8454" width="9.75" style="5" customWidth="1"/>
    <col min="8455" max="8455" width="7.625" style="5" customWidth="1"/>
    <col min="8456" max="8456" width="9" style="5" customWidth="1"/>
    <col min="8457" max="8457" width="9.375" style="5" customWidth="1"/>
    <col min="8458" max="8458" width="8.625" style="5" customWidth="1"/>
    <col min="8459" max="8459" width="11.875" style="5" customWidth="1"/>
    <col min="8460" max="8705" width="9" style="5"/>
    <col min="8706" max="8706" width="10.125" style="5" customWidth="1"/>
    <col min="8707" max="8707" width="16.625" style="5" customWidth="1"/>
    <col min="8708" max="8708" width="8.25" style="5" customWidth="1"/>
    <col min="8709" max="8709" width="8.875" style="5" customWidth="1"/>
    <col min="8710" max="8710" width="9.75" style="5" customWidth="1"/>
    <col min="8711" max="8711" width="7.625" style="5" customWidth="1"/>
    <col min="8712" max="8712" width="9" style="5" customWidth="1"/>
    <col min="8713" max="8713" width="9.375" style="5" customWidth="1"/>
    <col min="8714" max="8714" width="8.625" style="5" customWidth="1"/>
    <col min="8715" max="8715" width="11.875" style="5" customWidth="1"/>
    <col min="8716" max="8961" width="9" style="5"/>
    <col min="8962" max="8962" width="10.125" style="5" customWidth="1"/>
    <col min="8963" max="8963" width="16.625" style="5" customWidth="1"/>
    <col min="8964" max="8964" width="8.25" style="5" customWidth="1"/>
    <col min="8965" max="8965" width="8.875" style="5" customWidth="1"/>
    <col min="8966" max="8966" width="9.75" style="5" customWidth="1"/>
    <col min="8967" max="8967" width="7.625" style="5" customWidth="1"/>
    <col min="8968" max="8968" width="9" style="5" customWidth="1"/>
    <col min="8969" max="8969" width="9.375" style="5" customWidth="1"/>
    <col min="8970" max="8970" width="8.625" style="5" customWidth="1"/>
    <col min="8971" max="8971" width="11.875" style="5" customWidth="1"/>
    <col min="8972" max="9217" width="9" style="5"/>
    <col min="9218" max="9218" width="10.125" style="5" customWidth="1"/>
    <col min="9219" max="9219" width="16.625" style="5" customWidth="1"/>
    <col min="9220" max="9220" width="8.25" style="5" customWidth="1"/>
    <col min="9221" max="9221" width="8.875" style="5" customWidth="1"/>
    <col min="9222" max="9222" width="9.75" style="5" customWidth="1"/>
    <col min="9223" max="9223" width="7.625" style="5" customWidth="1"/>
    <col min="9224" max="9224" width="9" style="5" customWidth="1"/>
    <col min="9225" max="9225" width="9.375" style="5" customWidth="1"/>
    <col min="9226" max="9226" width="8.625" style="5" customWidth="1"/>
    <col min="9227" max="9227" width="11.875" style="5" customWidth="1"/>
    <col min="9228" max="9473" width="9" style="5"/>
    <col min="9474" max="9474" width="10.125" style="5" customWidth="1"/>
    <col min="9475" max="9475" width="16.625" style="5" customWidth="1"/>
    <col min="9476" max="9476" width="8.25" style="5" customWidth="1"/>
    <col min="9477" max="9477" width="8.875" style="5" customWidth="1"/>
    <col min="9478" max="9478" width="9.75" style="5" customWidth="1"/>
    <col min="9479" max="9479" width="7.625" style="5" customWidth="1"/>
    <col min="9480" max="9480" width="9" style="5" customWidth="1"/>
    <col min="9481" max="9481" width="9.375" style="5" customWidth="1"/>
    <col min="9482" max="9482" width="8.625" style="5" customWidth="1"/>
    <col min="9483" max="9483" width="11.875" style="5" customWidth="1"/>
    <col min="9484" max="9729" width="9" style="5"/>
    <col min="9730" max="9730" width="10.125" style="5" customWidth="1"/>
    <col min="9731" max="9731" width="16.625" style="5" customWidth="1"/>
    <col min="9732" max="9732" width="8.25" style="5" customWidth="1"/>
    <col min="9733" max="9733" width="8.875" style="5" customWidth="1"/>
    <col min="9734" max="9734" width="9.75" style="5" customWidth="1"/>
    <col min="9735" max="9735" width="7.625" style="5" customWidth="1"/>
    <col min="9736" max="9736" width="9" style="5" customWidth="1"/>
    <col min="9737" max="9737" width="9.375" style="5" customWidth="1"/>
    <col min="9738" max="9738" width="8.625" style="5" customWidth="1"/>
    <col min="9739" max="9739" width="11.875" style="5" customWidth="1"/>
    <col min="9740" max="9985" width="9" style="5"/>
    <col min="9986" max="9986" width="10.125" style="5" customWidth="1"/>
    <col min="9987" max="9987" width="16.625" style="5" customWidth="1"/>
    <col min="9988" max="9988" width="8.25" style="5" customWidth="1"/>
    <col min="9989" max="9989" width="8.875" style="5" customWidth="1"/>
    <col min="9990" max="9990" width="9.75" style="5" customWidth="1"/>
    <col min="9991" max="9991" width="7.625" style="5" customWidth="1"/>
    <col min="9992" max="9992" width="9" style="5" customWidth="1"/>
    <col min="9993" max="9993" width="9.375" style="5" customWidth="1"/>
    <col min="9994" max="9994" width="8.625" style="5" customWidth="1"/>
    <col min="9995" max="9995" width="11.875" style="5" customWidth="1"/>
    <col min="9996" max="10241" width="9" style="5"/>
    <col min="10242" max="10242" width="10.125" style="5" customWidth="1"/>
    <col min="10243" max="10243" width="16.625" style="5" customWidth="1"/>
    <col min="10244" max="10244" width="8.25" style="5" customWidth="1"/>
    <col min="10245" max="10245" width="8.875" style="5" customWidth="1"/>
    <col min="10246" max="10246" width="9.75" style="5" customWidth="1"/>
    <col min="10247" max="10247" width="7.625" style="5" customWidth="1"/>
    <col min="10248" max="10248" width="9" style="5" customWidth="1"/>
    <col min="10249" max="10249" width="9.375" style="5" customWidth="1"/>
    <col min="10250" max="10250" width="8.625" style="5" customWidth="1"/>
    <col min="10251" max="10251" width="11.875" style="5" customWidth="1"/>
    <col min="10252" max="10497" width="9" style="5"/>
    <col min="10498" max="10498" width="10.125" style="5" customWidth="1"/>
    <col min="10499" max="10499" width="16.625" style="5" customWidth="1"/>
    <col min="10500" max="10500" width="8.25" style="5" customWidth="1"/>
    <col min="10501" max="10501" width="8.875" style="5" customWidth="1"/>
    <col min="10502" max="10502" width="9.75" style="5" customWidth="1"/>
    <col min="10503" max="10503" width="7.625" style="5" customWidth="1"/>
    <col min="10504" max="10504" width="9" style="5" customWidth="1"/>
    <col min="10505" max="10505" width="9.375" style="5" customWidth="1"/>
    <col min="10506" max="10506" width="8.625" style="5" customWidth="1"/>
    <col min="10507" max="10507" width="11.875" style="5" customWidth="1"/>
    <col min="10508" max="10753" width="9" style="5"/>
    <col min="10754" max="10754" width="10.125" style="5" customWidth="1"/>
    <col min="10755" max="10755" width="16.625" style="5" customWidth="1"/>
    <col min="10756" max="10756" width="8.25" style="5" customWidth="1"/>
    <col min="10757" max="10757" width="8.875" style="5" customWidth="1"/>
    <col min="10758" max="10758" width="9.75" style="5" customWidth="1"/>
    <col min="10759" max="10759" width="7.625" style="5" customWidth="1"/>
    <col min="10760" max="10760" width="9" style="5" customWidth="1"/>
    <col min="10761" max="10761" width="9.375" style="5" customWidth="1"/>
    <col min="10762" max="10762" width="8.625" style="5" customWidth="1"/>
    <col min="10763" max="10763" width="11.875" style="5" customWidth="1"/>
    <col min="10764" max="11009" width="9" style="5"/>
    <col min="11010" max="11010" width="10.125" style="5" customWidth="1"/>
    <col min="11011" max="11011" width="16.625" style="5" customWidth="1"/>
    <col min="11012" max="11012" width="8.25" style="5" customWidth="1"/>
    <col min="11013" max="11013" width="8.875" style="5" customWidth="1"/>
    <col min="11014" max="11014" width="9.75" style="5" customWidth="1"/>
    <col min="11015" max="11015" width="7.625" style="5" customWidth="1"/>
    <col min="11016" max="11016" width="9" style="5" customWidth="1"/>
    <col min="11017" max="11017" width="9.375" style="5" customWidth="1"/>
    <col min="11018" max="11018" width="8.625" style="5" customWidth="1"/>
    <col min="11019" max="11019" width="11.875" style="5" customWidth="1"/>
    <col min="11020" max="11265" width="9" style="5"/>
    <col min="11266" max="11266" width="10.125" style="5" customWidth="1"/>
    <col min="11267" max="11267" width="16.625" style="5" customWidth="1"/>
    <col min="11268" max="11268" width="8.25" style="5" customWidth="1"/>
    <col min="11269" max="11269" width="8.875" style="5" customWidth="1"/>
    <col min="11270" max="11270" width="9.75" style="5" customWidth="1"/>
    <col min="11271" max="11271" width="7.625" style="5" customWidth="1"/>
    <col min="11272" max="11272" width="9" style="5" customWidth="1"/>
    <col min="11273" max="11273" width="9.375" style="5" customWidth="1"/>
    <col min="11274" max="11274" width="8.625" style="5" customWidth="1"/>
    <col min="11275" max="11275" width="11.875" style="5" customWidth="1"/>
    <col min="11276" max="11521" width="9" style="5"/>
    <col min="11522" max="11522" width="10.125" style="5" customWidth="1"/>
    <col min="11523" max="11523" width="16.625" style="5" customWidth="1"/>
    <col min="11524" max="11524" width="8.25" style="5" customWidth="1"/>
    <col min="11525" max="11525" width="8.875" style="5" customWidth="1"/>
    <col min="11526" max="11526" width="9.75" style="5" customWidth="1"/>
    <col min="11527" max="11527" width="7.625" style="5" customWidth="1"/>
    <col min="11528" max="11528" width="9" style="5" customWidth="1"/>
    <col min="11529" max="11529" width="9.375" style="5" customWidth="1"/>
    <col min="11530" max="11530" width="8.625" style="5" customWidth="1"/>
    <col min="11531" max="11531" width="11.875" style="5" customWidth="1"/>
    <col min="11532" max="11777" width="9" style="5"/>
    <col min="11778" max="11778" width="10.125" style="5" customWidth="1"/>
    <col min="11779" max="11779" width="16.625" style="5" customWidth="1"/>
    <col min="11780" max="11780" width="8.25" style="5" customWidth="1"/>
    <col min="11781" max="11781" width="8.875" style="5" customWidth="1"/>
    <col min="11782" max="11782" width="9.75" style="5" customWidth="1"/>
    <col min="11783" max="11783" width="7.625" style="5" customWidth="1"/>
    <col min="11784" max="11784" width="9" style="5" customWidth="1"/>
    <col min="11785" max="11785" width="9.375" style="5" customWidth="1"/>
    <col min="11786" max="11786" width="8.625" style="5" customWidth="1"/>
    <col min="11787" max="11787" width="11.875" style="5" customWidth="1"/>
    <col min="11788" max="12033" width="9" style="5"/>
    <col min="12034" max="12034" width="10.125" style="5" customWidth="1"/>
    <col min="12035" max="12035" width="16.625" style="5" customWidth="1"/>
    <col min="12036" max="12036" width="8.25" style="5" customWidth="1"/>
    <col min="12037" max="12037" width="8.875" style="5" customWidth="1"/>
    <col min="12038" max="12038" width="9.75" style="5" customWidth="1"/>
    <col min="12039" max="12039" width="7.625" style="5" customWidth="1"/>
    <col min="12040" max="12040" width="9" style="5" customWidth="1"/>
    <col min="12041" max="12041" width="9.375" style="5" customWidth="1"/>
    <col min="12042" max="12042" width="8.625" style="5" customWidth="1"/>
    <col min="12043" max="12043" width="11.875" style="5" customWidth="1"/>
    <col min="12044" max="12289" width="9" style="5"/>
    <col min="12290" max="12290" width="10.125" style="5" customWidth="1"/>
    <col min="12291" max="12291" width="16.625" style="5" customWidth="1"/>
    <col min="12292" max="12292" width="8.25" style="5" customWidth="1"/>
    <col min="12293" max="12293" width="8.875" style="5" customWidth="1"/>
    <col min="12294" max="12294" width="9.75" style="5" customWidth="1"/>
    <col min="12295" max="12295" width="7.625" style="5" customWidth="1"/>
    <col min="12296" max="12296" width="9" style="5" customWidth="1"/>
    <col min="12297" max="12297" width="9.375" style="5" customWidth="1"/>
    <col min="12298" max="12298" width="8.625" style="5" customWidth="1"/>
    <col min="12299" max="12299" width="11.875" style="5" customWidth="1"/>
    <col min="12300" max="12545" width="9" style="5"/>
    <col min="12546" max="12546" width="10.125" style="5" customWidth="1"/>
    <col min="12547" max="12547" width="16.625" style="5" customWidth="1"/>
    <col min="12548" max="12548" width="8.25" style="5" customWidth="1"/>
    <col min="12549" max="12549" width="8.875" style="5" customWidth="1"/>
    <col min="12550" max="12550" width="9.75" style="5" customWidth="1"/>
    <col min="12551" max="12551" width="7.625" style="5" customWidth="1"/>
    <col min="12552" max="12552" width="9" style="5" customWidth="1"/>
    <col min="12553" max="12553" width="9.375" style="5" customWidth="1"/>
    <col min="12554" max="12554" width="8.625" style="5" customWidth="1"/>
    <col min="12555" max="12555" width="11.875" style="5" customWidth="1"/>
    <col min="12556" max="12801" width="9" style="5"/>
    <col min="12802" max="12802" width="10.125" style="5" customWidth="1"/>
    <col min="12803" max="12803" width="16.625" style="5" customWidth="1"/>
    <col min="12804" max="12804" width="8.25" style="5" customWidth="1"/>
    <col min="12805" max="12805" width="8.875" style="5" customWidth="1"/>
    <col min="12806" max="12806" width="9.75" style="5" customWidth="1"/>
    <col min="12807" max="12807" width="7.625" style="5" customWidth="1"/>
    <col min="12808" max="12808" width="9" style="5" customWidth="1"/>
    <col min="12809" max="12809" width="9.375" style="5" customWidth="1"/>
    <col min="12810" max="12810" width="8.625" style="5" customWidth="1"/>
    <col min="12811" max="12811" width="11.875" style="5" customWidth="1"/>
    <col min="12812" max="13057" width="9" style="5"/>
    <col min="13058" max="13058" width="10.125" style="5" customWidth="1"/>
    <col min="13059" max="13059" width="16.625" style="5" customWidth="1"/>
    <col min="13060" max="13060" width="8.25" style="5" customWidth="1"/>
    <col min="13061" max="13061" width="8.875" style="5" customWidth="1"/>
    <col min="13062" max="13062" width="9.75" style="5" customWidth="1"/>
    <col min="13063" max="13063" width="7.625" style="5" customWidth="1"/>
    <col min="13064" max="13064" width="9" style="5" customWidth="1"/>
    <col min="13065" max="13065" width="9.375" style="5" customWidth="1"/>
    <col min="13066" max="13066" width="8.625" style="5" customWidth="1"/>
    <col min="13067" max="13067" width="11.875" style="5" customWidth="1"/>
    <col min="13068" max="13313" width="9" style="5"/>
    <col min="13314" max="13314" width="10.125" style="5" customWidth="1"/>
    <col min="13315" max="13315" width="16.625" style="5" customWidth="1"/>
    <col min="13316" max="13316" width="8.25" style="5" customWidth="1"/>
    <col min="13317" max="13317" width="8.875" style="5" customWidth="1"/>
    <col min="13318" max="13318" width="9.75" style="5" customWidth="1"/>
    <col min="13319" max="13319" width="7.625" style="5" customWidth="1"/>
    <col min="13320" max="13320" width="9" style="5" customWidth="1"/>
    <col min="13321" max="13321" width="9.375" style="5" customWidth="1"/>
    <col min="13322" max="13322" width="8.625" style="5" customWidth="1"/>
    <col min="13323" max="13323" width="11.875" style="5" customWidth="1"/>
    <col min="13324" max="13569" width="9" style="5"/>
    <col min="13570" max="13570" width="10.125" style="5" customWidth="1"/>
    <col min="13571" max="13571" width="16.625" style="5" customWidth="1"/>
    <col min="13572" max="13572" width="8.25" style="5" customWidth="1"/>
    <col min="13573" max="13573" width="8.875" style="5" customWidth="1"/>
    <col min="13574" max="13574" width="9.75" style="5" customWidth="1"/>
    <col min="13575" max="13575" width="7.625" style="5" customWidth="1"/>
    <col min="13576" max="13576" width="9" style="5" customWidth="1"/>
    <col min="13577" max="13577" width="9.375" style="5" customWidth="1"/>
    <col min="13578" max="13578" width="8.625" style="5" customWidth="1"/>
    <col min="13579" max="13579" width="11.875" style="5" customWidth="1"/>
    <col min="13580" max="13825" width="9" style="5"/>
    <col min="13826" max="13826" width="10.125" style="5" customWidth="1"/>
    <col min="13827" max="13827" width="16.625" style="5" customWidth="1"/>
    <col min="13828" max="13828" width="8.25" style="5" customWidth="1"/>
    <col min="13829" max="13829" width="8.875" style="5" customWidth="1"/>
    <col min="13830" max="13830" width="9.75" style="5" customWidth="1"/>
    <col min="13831" max="13831" width="7.625" style="5" customWidth="1"/>
    <col min="13832" max="13832" width="9" style="5" customWidth="1"/>
    <col min="13833" max="13833" width="9.375" style="5" customWidth="1"/>
    <col min="13834" max="13834" width="8.625" style="5" customWidth="1"/>
    <col min="13835" max="13835" width="11.875" style="5" customWidth="1"/>
    <col min="13836" max="14081" width="9" style="5"/>
    <col min="14082" max="14082" width="10.125" style="5" customWidth="1"/>
    <col min="14083" max="14083" width="16.625" style="5" customWidth="1"/>
    <col min="14084" max="14084" width="8.25" style="5" customWidth="1"/>
    <col min="14085" max="14085" width="8.875" style="5" customWidth="1"/>
    <col min="14086" max="14086" width="9.75" style="5" customWidth="1"/>
    <col min="14087" max="14087" width="7.625" style="5" customWidth="1"/>
    <col min="14088" max="14088" width="9" style="5" customWidth="1"/>
    <col min="14089" max="14089" width="9.375" style="5" customWidth="1"/>
    <col min="14090" max="14090" width="8.625" style="5" customWidth="1"/>
    <col min="14091" max="14091" width="11.875" style="5" customWidth="1"/>
    <col min="14092" max="14337" width="9" style="5"/>
    <col min="14338" max="14338" width="10.125" style="5" customWidth="1"/>
    <col min="14339" max="14339" width="16.625" style="5" customWidth="1"/>
    <col min="14340" max="14340" width="8.25" style="5" customWidth="1"/>
    <col min="14341" max="14341" width="8.875" style="5" customWidth="1"/>
    <col min="14342" max="14342" width="9.75" style="5" customWidth="1"/>
    <col min="14343" max="14343" width="7.625" style="5" customWidth="1"/>
    <col min="14344" max="14344" width="9" style="5" customWidth="1"/>
    <col min="14345" max="14345" width="9.375" style="5" customWidth="1"/>
    <col min="14346" max="14346" width="8.625" style="5" customWidth="1"/>
    <col min="14347" max="14347" width="11.875" style="5" customWidth="1"/>
    <col min="14348" max="14593" width="9" style="5"/>
    <col min="14594" max="14594" width="10.125" style="5" customWidth="1"/>
    <col min="14595" max="14595" width="16.625" style="5" customWidth="1"/>
    <col min="14596" max="14596" width="8.25" style="5" customWidth="1"/>
    <col min="14597" max="14597" width="8.875" style="5" customWidth="1"/>
    <col min="14598" max="14598" width="9.75" style="5" customWidth="1"/>
    <col min="14599" max="14599" width="7.625" style="5" customWidth="1"/>
    <col min="14600" max="14600" width="9" style="5" customWidth="1"/>
    <col min="14601" max="14601" width="9.375" style="5" customWidth="1"/>
    <col min="14602" max="14602" width="8.625" style="5" customWidth="1"/>
    <col min="14603" max="14603" width="11.875" style="5" customWidth="1"/>
    <col min="14604" max="14849" width="9" style="5"/>
    <col min="14850" max="14850" width="10.125" style="5" customWidth="1"/>
    <col min="14851" max="14851" width="16.625" style="5" customWidth="1"/>
    <col min="14852" max="14852" width="8.25" style="5" customWidth="1"/>
    <col min="14853" max="14853" width="8.875" style="5" customWidth="1"/>
    <col min="14854" max="14854" width="9.75" style="5" customWidth="1"/>
    <col min="14855" max="14855" width="7.625" style="5" customWidth="1"/>
    <col min="14856" max="14856" width="9" style="5" customWidth="1"/>
    <col min="14857" max="14857" width="9.375" style="5" customWidth="1"/>
    <col min="14858" max="14858" width="8.625" style="5" customWidth="1"/>
    <col min="14859" max="14859" width="11.875" style="5" customWidth="1"/>
    <col min="14860" max="15105" width="9" style="5"/>
    <col min="15106" max="15106" width="10.125" style="5" customWidth="1"/>
    <col min="15107" max="15107" width="16.625" style="5" customWidth="1"/>
    <col min="15108" max="15108" width="8.25" style="5" customWidth="1"/>
    <col min="15109" max="15109" width="8.875" style="5" customWidth="1"/>
    <col min="15110" max="15110" width="9.75" style="5" customWidth="1"/>
    <col min="15111" max="15111" width="7.625" style="5" customWidth="1"/>
    <col min="15112" max="15112" width="9" style="5" customWidth="1"/>
    <col min="15113" max="15113" width="9.375" style="5" customWidth="1"/>
    <col min="15114" max="15114" width="8.625" style="5" customWidth="1"/>
    <col min="15115" max="15115" width="11.875" style="5" customWidth="1"/>
    <col min="15116" max="15361" width="9" style="5"/>
    <col min="15362" max="15362" width="10.125" style="5" customWidth="1"/>
    <col min="15363" max="15363" width="16.625" style="5" customWidth="1"/>
    <col min="15364" max="15364" width="8.25" style="5" customWidth="1"/>
    <col min="15365" max="15365" width="8.875" style="5" customWidth="1"/>
    <col min="15366" max="15366" width="9.75" style="5" customWidth="1"/>
    <col min="15367" max="15367" width="7.625" style="5" customWidth="1"/>
    <col min="15368" max="15368" width="9" style="5" customWidth="1"/>
    <col min="15369" max="15369" width="9.375" style="5" customWidth="1"/>
    <col min="15370" max="15370" width="8.625" style="5" customWidth="1"/>
    <col min="15371" max="15371" width="11.875" style="5" customWidth="1"/>
    <col min="15372" max="15617" width="9" style="5"/>
    <col min="15618" max="15618" width="10.125" style="5" customWidth="1"/>
    <col min="15619" max="15619" width="16.625" style="5" customWidth="1"/>
    <col min="15620" max="15620" width="8.25" style="5" customWidth="1"/>
    <col min="15621" max="15621" width="8.875" style="5" customWidth="1"/>
    <col min="15622" max="15622" width="9.75" style="5" customWidth="1"/>
    <col min="15623" max="15623" width="7.625" style="5" customWidth="1"/>
    <col min="15624" max="15624" width="9" style="5" customWidth="1"/>
    <col min="15625" max="15625" width="9.375" style="5" customWidth="1"/>
    <col min="15626" max="15626" width="8.625" style="5" customWidth="1"/>
    <col min="15627" max="15627" width="11.875" style="5" customWidth="1"/>
    <col min="15628" max="15873" width="9" style="5"/>
    <col min="15874" max="15874" width="10.125" style="5" customWidth="1"/>
    <col min="15875" max="15875" width="16.625" style="5" customWidth="1"/>
    <col min="15876" max="15876" width="8.25" style="5" customWidth="1"/>
    <col min="15877" max="15877" width="8.875" style="5" customWidth="1"/>
    <col min="15878" max="15878" width="9.75" style="5" customWidth="1"/>
    <col min="15879" max="15879" width="7.625" style="5" customWidth="1"/>
    <col min="15880" max="15880" width="9" style="5" customWidth="1"/>
    <col min="15881" max="15881" width="9.375" style="5" customWidth="1"/>
    <col min="15882" max="15882" width="8.625" style="5" customWidth="1"/>
    <col min="15883" max="15883" width="11.875" style="5" customWidth="1"/>
    <col min="15884" max="16129" width="9" style="5"/>
    <col min="16130" max="16130" width="10.125" style="5" customWidth="1"/>
    <col min="16131" max="16131" width="16.625" style="5" customWidth="1"/>
    <col min="16132" max="16132" width="8.25" style="5" customWidth="1"/>
    <col min="16133" max="16133" width="8.875" style="5" customWidth="1"/>
    <col min="16134" max="16134" width="9.75" style="5" customWidth="1"/>
    <col min="16135" max="16135" width="7.625" style="5" customWidth="1"/>
    <col min="16136" max="16136" width="9" style="5" customWidth="1"/>
    <col min="16137" max="16137" width="9.375" style="5" customWidth="1"/>
    <col min="16138" max="16138" width="8.625" style="5" customWidth="1"/>
    <col min="16139" max="16139" width="11.875" style="5" customWidth="1"/>
    <col min="16140" max="16384" width="9" style="5"/>
  </cols>
  <sheetData>
    <row r="1" spans="2:10" s="166" customFormat="1" ht="24.95" customHeight="1">
      <c r="B1" s="162"/>
      <c r="C1" s="162"/>
      <c r="D1" s="163"/>
      <c r="E1" s="163"/>
      <c r="F1" s="163"/>
      <c r="G1" s="164"/>
      <c r="H1" s="164"/>
      <c r="I1" s="165"/>
      <c r="J1" s="165"/>
    </row>
    <row r="2" spans="2:10" s="166" customFormat="1" ht="24.95" customHeight="1">
      <c r="B2" s="265" t="s">
        <v>6</v>
      </c>
      <c r="C2" s="265"/>
      <c r="D2" s="265"/>
      <c r="E2" s="265"/>
      <c r="F2" s="265"/>
      <c r="G2" s="265"/>
      <c r="H2" s="265"/>
      <c r="I2" s="265"/>
      <c r="J2" s="265"/>
    </row>
    <row r="3" spans="2:10" s="167" customFormat="1" ht="39.950000000000003" customHeight="1">
      <c r="B3" s="266"/>
      <c r="C3" s="267"/>
      <c r="D3" s="267"/>
      <c r="E3" s="267"/>
      <c r="F3" s="267"/>
      <c r="G3" s="267"/>
      <c r="H3" s="267"/>
      <c r="I3" s="267"/>
      <c r="J3" s="268"/>
    </row>
    <row r="4" spans="2:10" s="167" customFormat="1" ht="12" customHeight="1">
      <c r="B4" s="143"/>
      <c r="C4" s="143"/>
      <c r="D4" s="143"/>
      <c r="E4" s="143"/>
      <c r="F4" s="143"/>
      <c r="G4" s="143"/>
      <c r="H4" s="143"/>
      <c r="I4" s="143"/>
      <c r="J4" s="143"/>
    </row>
    <row r="5" spans="2:10" s="94" customFormat="1" ht="22.5" customHeight="1">
      <c r="B5" s="95" t="s">
        <v>215</v>
      </c>
      <c r="C5" s="95"/>
      <c r="D5" s="96"/>
      <c r="E5" s="96"/>
      <c r="F5" s="96"/>
      <c r="G5" s="96"/>
      <c r="H5" s="97"/>
      <c r="I5" s="98"/>
      <c r="J5" s="98"/>
    </row>
    <row r="6" spans="2:10" s="94" customFormat="1" ht="17.25" customHeight="1">
      <c r="B6" s="254" t="s">
        <v>216</v>
      </c>
      <c r="C6" s="254"/>
      <c r="D6" s="254"/>
      <c r="E6" s="254"/>
      <c r="F6" s="254"/>
      <c r="G6" s="254"/>
      <c r="H6" s="254"/>
      <c r="I6" s="254"/>
      <c r="J6" s="254"/>
    </row>
    <row r="7" spans="2:10" s="94" customFormat="1" ht="21.75" customHeight="1">
      <c r="B7" s="255" t="s">
        <v>217</v>
      </c>
      <c r="C7" s="256"/>
      <c r="D7" s="256"/>
      <c r="E7" s="256"/>
      <c r="F7" s="256"/>
      <c r="G7" s="256"/>
      <c r="H7" s="256"/>
      <c r="I7" s="256"/>
      <c r="J7" s="257"/>
    </row>
    <row r="8" spans="2:10" s="94" customFormat="1" ht="59.25" customHeight="1">
      <c r="B8" s="258" t="s">
        <v>218</v>
      </c>
      <c r="C8" s="258"/>
      <c r="D8" s="258"/>
      <c r="E8" s="258"/>
      <c r="F8" s="258"/>
      <c r="G8" s="258"/>
      <c r="H8" s="258"/>
      <c r="I8" s="258"/>
      <c r="J8" s="258"/>
    </row>
    <row r="9" spans="2:10" s="94" customFormat="1" ht="21.75" customHeight="1">
      <c r="B9" s="254" t="s">
        <v>219</v>
      </c>
      <c r="C9" s="254"/>
      <c r="D9" s="254"/>
      <c r="E9" s="254"/>
      <c r="F9" s="254"/>
      <c r="G9" s="254"/>
      <c r="H9" s="254"/>
      <c r="I9" s="254"/>
      <c r="J9" s="254"/>
    </row>
    <row r="10" spans="2:10" s="94" customFormat="1" ht="54.75" customHeight="1">
      <c r="B10" s="258" t="s">
        <v>220</v>
      </c>
      <c r="C10" s="258"/>
      <c r="D10" s="258"/>
      <c r="E10" s="258"/>
      <c r="F10" s="258"/>
      <c r="G10" s="258"/>
      <c r="H10" s="258"/>
      <c r="I10" s="258"/>
      <c r="J10" s="258"/>
    </row>
    <row r="11" spans="2:10" s="94" customFormat="1" ht="23.25" customHeight="1">
      <c r="B11" s="254" t="s">
        <v>221</v>
      </c>
      <c r="C11" s="254"/>
      <c r="D11" s="254"/>
      <c r="E11" s="254"/>
      <c r="F11" s="254"/>
      <c r="G11" s="254"/>
      <c r="H11" s="254"/>
      <c r="I11" s="254"/>
      <c r="J11" s="254"/>
    </row>
    <row r="12" spans="2:10" s="94" customFormat="1" ht="63" customHeight="1">
      <c r="B12" s="258" t="s">
        <v>222</v>
      </c>
      <c r="C12" s="258"/>
      <c r="D12" s="258"/>
      <c r="E12" s="258"/>
      <c r="F12" s="258"/>
      <c r="G12" s="258"/>
      <c r="H12" s="258"/>
      <c r="I12" s="258"/>
      <c r="J12" s="258"/>
    </row>
    <row r="13" spans="2:10" s="94" customFormat="1" ht="24.75" customHeight="1">
      <c r="B13" s="254" t="s">
        <v>223</v>
      </c>
      <c r="C13" s="254"/>
      <c r="D13" s="254"/>
      <c r="E13" s="254"/>
      <c r="F13" s="254"/>
      <c r="G13" s="254"/>
      <c r="H13" s="254"/>
      <c r="I13" s="254"/>
      <c r="J13" s="254"/>
    </row>
    <row r="14" spans="2:10" s="94" customFormat="1" ht="56.25" customHeight="1">
      <c r="B14" s="258" t="s">
        <v>224</v>
      </c>
      <c r="C14" s="258"/>
      <c r="D14" s="258"/>
      <c r="E14" s="258"/>
      <c r="F14" s="258"/>
      <c r="G14" s="258"/>
      <c r="H14" s="258"/>
      <c r="I14" s="258"/>
      <c r="J14" s="258"/>
    </row>
    <row r="15" spans="2:10" s="94" customFormat="1" ht="21" customHeight="1">
      <c r="B15" s="260" t="s">
        <v>158</v>
      </c>
      <c r="C15" s="260"/>
      <c r="D15" s="260"/>
      <c r="E15" s="260"/>
      <c r="F15" s="260"/>
      <c r="G15" s="260"/>
      <c r="H15" s="260"/>
      <c r="I15" s="260"/>
      <c r="J15" s="260"/>
    </row>
    <row r="16" spans="2:10" s="94" customFormat="1" ht="30" customHeight="1">
      <c r="B16" s="261"/>
      <c r="C16" s="261"/>
      <c r="D16" s="261"/>
      <c r="E16" s="261"/>
      <c r="F16" s="261"/>
      <c r="G16" s="261"/>
      <c r="H16" s="261"/>
      <c r="I16" s="261"/>
      <c r="J16" s="261"/>
    </row>
    <row r="17" spans="2:10" s="94" customFormat="1" ht="30" customHeight="1">
      <c r="B17" s="95" t="s">
        <v>225</v>
      </c>
      <c r="C17" s="95"/>
      <c r="D17" s="99"/>
      <c r="E17" s="99"/>
      <c r="F17" s="99"/>
      <c r="G17" s="99"/>
      <c r="H17" s="99"/>
      <c r="I17" s="98"/>
      <c r="J17" s="98"/>
    </row>
    <row r="18" spans="2:10" s="94" customFormat="1" ht="30" customHeight="1">
      <c r="B18" s="37" t="s">
        <v>226</v>
      </c>
      <c r="C18" s="37"/>
      <c r="D18" s="37"/>
      <c r="E18" s="100"/>
      <c r="F18" s="100"/>
      <c r="G18" s="100"/>
      <c r="H18" s="101"/>
      <c r="I18" s="98"/>
      <c r="J18" s="98"/>
    </row>
    <row r="19" spans="2:10" s="94" customFormat="1" ht="30" customHeight="1">
      <c r="B19" s="190" t="s">
        <v>227</v>
      </c>
      <c r="C19" s="190" t="s">
        <v>228</v>
      </c>
      <c r="D19" s="190" t="s">
        <v>229</v>
      </c>
      <c r="E19" s="190" t="s">
        <v>230</v>
      </c>
      <c r="F19" s="259" t="s">
        <v>231</v>
      </c>
      <c r="G19" s="259"/>
      <c r="H19" s="259"/>
      <c r="I19" s="259"/>
      <c r="J19" s="259"/>
    </row>
    <row r="20" spans="2:10" s="94" customFormat="1" ht="20.25" customHeight="1">
      <c r="B20" s="191">
        <v>1</v>
      </c>
      <c r="C20" s="102" t="s">
        <v>232</v>
      </c>
      <c r="D20" s="103"/>
      <c r="E20" s="192"/>
      <c r="F20" s="262"/>
      <c r="G20" s="262"/>
      <c r="H20" s="262"/>
      <c r="I20" s="262"/>
      <c r="J20" s="262"/>
    </row>
    <row r="21" spans="2:10" s="94" customFormat="1" ht="20.25" customHeight="1">
      <c r="B21" s="191">
        <v>2</v>
      </c>
      <c r="C21" s="102" t="s">
        <v>233</v>
      </c>
      <c r="D21" s="103"/>
      <c r="E21" s="192"/>
      <c r="F21" s="262"/>
      <c r="G21" s="262"/>
      <c r="H21" s="262"/>
      <c r="I21" s="262"/>
      <c r="J21" s="262"/>
    </row>
    <row r="22" spans="2:10" s="94" customFormat="1" ht="20.25" customHeight="1">
      <c r="B22" s="191">
        <v>3</v>
      </c>
      <c r="C22" s="102" t="s">
        <v>234</v>
      </c>
      <c r="D22" s="103"/>
      <c r="E22" s="192"/>
      <c r="F22" s="262"/>
      <c r="G22" s="262"/>
      <c r="H22" s="262"/>
      <c r="I22" s="262"/>
      <c r="J22" s="262"/>
    </row>
    <row r="23" spans="2:10" s="94" customFormat="1" ht="20.25" customHeight="1">
      <c r="B23" s="191">
        <v>4</v>
      </c>
      <c r="C23" s="191"/>
      <c r="D23" s="104"/>
      <c r="E23" s="192"/>
      <c r="F23" s="262"/>
      <c r="G23" s="262"/>
      <c r="H23" s="262"/>
      <c r="I23" s="262"/>
      <c r="J23" s="262"/>
    </row>
    <row r="24" spans="2:10" s="94" customFormat="1" ht="20.25" customHeight="1">
      <c r="B24" s="191"/>
      <c r="C24" s="191"/>
      <c r="D24" s="104"/>
      <c r="E24" s="192"/>
      <c r="F24" s="262"/>
      <c r="G24" s="262"/>
      <c r="H24" s="262"/>
      <c r="I24" s="262"/>
      <c r="J24" s="262"/>
    </row>
    <row r="25" spans="2:10" s="94" customFormat="1" ht="14.25" customHeight="1">
      <c r="B25" s="99"/>
      <c r="C25" s="99"/>
      <c r="D25" s="99"/>
      <c r="E25" s="99"/>
      <c r="F25" s="99"/>
      <c r="G25" s="99"/>
      <c r="H25" s="99"/>
      <c r="I25" s="98"/>
      <c r="J25" s="98"/>
    </row>
    <row r="26" spans="2:10" s="94" customFormat="1" ht="19.5" customHeight="1">
      <c r="B26" s="14" t="s">
        <v>235</v>
      </c>
      <c r="C26" s="14"/>
      <c r="D26" s="99"/>
      <c r="E26" s="99"/>
      <c r="F26" s="99"/>
      <c r="G26" s="99"/>
      <c r="H26" s="99"/>
      <c r="I26" s="55"/>
      <c r="J26" s="55"/>
    </row>
    <row r="27" spans="2:10" s="94" customFormat="1" ht="17.25" customHeight="1">
      <c r="B27" s="259" t="s">
        <v>236</v>
      </c>
      <c r="C27" s="259"/>
      <c r="D27" s="259"/>
      <c r="E27" s="259"/>
      <c r="F27" s="259" t="s">
        <v>121</v>
      </c>
      <c r="G27" s="259"/>
      <c r="H27" s="259" t="s">
        <v>159</v>
      </c>
      <c r="I27" s="259"/>
      <c r="J27" s="259"/>
    </row>
    <row r="28" spans="2:10" s="94" customFormat="1" ht="18.75" customHeight="1">
      <c r="B28" s="259"/>
      <c r="C28" s="259"/>
      <c r="D28" s="259"/>
      <c r="E28" s="259"/>
      <c r="F28" s="190" t="s">
        <v>237</v>
      </c>
      <c r="G28" s="190" t="s">
        <v>122</v>
      </c>
      <c r="H28" s="259"/>
      <c r="I28" s="259"/>
      <c r="J28" s="259"/>
    </row>
    <row r="29" spans="2:10" s="94" customFormat="1" ht="37.5" customHeight="1">
      <c r="B29" s="263" t="s">
        <v>238</v>
      </c>
      <c r="C29" s="263"/>
      <c r="D29" s="263"/>
      <c r="E29" s="263"/>
      <c r="F29" s="191"/>
      <c r="G29" s="191"/>
      <c r="H29" s="264"/>
      <c r="I29" s="263"/>
      <c r="J29" s="263"/>
    </row>
    <row r="30" spans="2:10" s="94" customFormat="1" ht="33" customHeight="1">
      <c r="B30" s="263" t="s">
        <v>239</v>
      </c>
      <c r="C30" s="263"/>
      <c r="D30" s="263"/>
      <c r="E30" s="263"/>
      <c r="F30" s="192"/>
      <c r="G30" s="192"/>
      <c r="H30" s="264"/>
      <c r="I30" s="264"/>
      <c r="J30" s="264"/>
    </row>
    <row r="31" spans="2:10" s="94" customFormat="1" ht="50.25" customHeight="1">
      <c r="B31" s="263" t="s">
        <v>240</v>
      </c>
      <c r="C31" s="263"/>
      <c r="D31" s="263"/>
      <c r="E31" s="263"/>
      <c r="F31" s="192"/>
      <c r="G31" s="192"/>
      <c r="H31" s="264"/>
      <c r="I31" s="264"/>
      <c r="J31" s="264"/>
    </row>
    <row r="32" spans="2:10" s="94" customFormat="1" ht="51.75" customHeight="1">
      <c r="B32" s="263" t="s">
        <v>160</v>
      </c>
      <c r="C32" s="263"/>
      <c r="D32" s="263"/>
      <c r="E32" s="263"/>
      <c r="F32" s="192"/>
      <c r="G32" s="192"/>
      <c r="H32" s="264"/>
      <c r="I32" s="264"/>
      <c r="J32" s="264"/>
    </row>
    <row r="33" spans="2:10" s="94" customFormat="1" ht="37.5" customHeight="1">
      <c r="B33" s="263" t="s">
        <v>241</v>
      </c>
      <c r="C33" s="263"/>
      <c r="D33" s="263"/>
      <c r="E33" s="263"/>
      <c r="F33" s="192"/>
      <c r="G33" s="192"/>
      <c r="H33" s="264"/>
      <c r="I33" s="264"/>
      <c r="J33" s="264"/>
    </row>
    <row r="34" spans="2:10" s="94" customFormat="1" ht="36.75" customHeight="1">
      <c r="B34" s="263" t="s">
        <v>242</v>
      </c>
      <c r="C34" s="263"/>
      <c r="D34" s="263"/>
      <c r="E34" s="263"/>
      <c r="F34" s="192"/>
      <c r="G34" s="192"/>
      <c r="H34" s="264"/>
      <c r="I34" s="263"/>
      <c r="J34" s="263"/>
    </row>
    <row r="35" spans="2:10" s="94" customFormat="1" ht="49.5" customHeight="1">
      <c r="B35" s="263" t="s">
        <v>243</v>
      </c>
      <c r="C35" s="263"/>
      <c r="D35" s="263"/>
      <c r="E35" s="263"/>
      <c r="F35" s="192"/>
      <c r="G35" s="192"/>
      <c r="H35" s="264"/>
      <c r="I35" s="264"/>
      <c r="J35" s="264"/>
    </row>
    <row r="36" spans="2:10" s="94" customFormat="1" ht="30" customHeight="1">
      <c r="B36" s="105"/>
      <c r="C36" s="105"/>
      <c r="D36" s="106"/>
      <c r="E36" s="105"/>
      <c r="F36" s="105"/>
      <c r="G36" s="106"/>
      <c r="H36" s="106"/>
      <c r="I36" s="98"/>
      <c r="J36" s="98"/>
    </row>
    <row r="37" spans="2:10" s="94" customFormat="1" ht="30" customHeight="1">
      <c r="B37" s="107"/>
      <c r="C37" s="107"/>
      <c r="D37" s="107"/>
      <c r="E37" s="108"/>
      <c r="F37" s="108"/>
      <c r="G37" s="108"/>
      <c r="H37" s="109"/>
      <c r="I37" s="98"/>
      <c r="J37" s="98"/>
    </row>
    <row r="38" spans="2:10" s="94" customFormat="1" ht="30" customHeight="1">
      <c r="B38" s="107"/>
      <c r="C38" s="107"/>
      <c r="D38" s="107"/>
      <c r="E38" s="108"/>
      <c r="F38" s="108"/>
      <c r="G38" s="108"/>
      <c r="H38" s="109"/>
      <c r="I38" s="98"/>
      <c r="J38" s="98"/>
    </row>
    <row r="39" spans="2:10" s="94" customFormat="1" ht="30" customHeight="1">
      <c r="B39" s="107"/>
      <c r="C39" s="107"/>
      <c r="D39" s="107"/>
      <c r="E39" s="108"/>
      <c r="F39" s="108"/>
      <c r="G39" s="108"/>
      <c r="H39" s="109"/>
      <c r="I39" s="98"/>
      <c r="J39" s="98"/>
    </row>
    <row r="40" spans="2:10" s="94" customFormat="1" ht="30" customHeight="1">
      <c r="B40" s="107"/>
      <c r="C40" s="107"/>
      <c r="D40" s="107"/>
      <c r="E40" s="108"/>
      <c r="F40" s="108"/>
      <c r="G40" s="108"/>
      <c r="H40" s="109"/>
      <c r="I40" s="98"/>
      <c r="J40" s="98"/>
    </row>
    <row r="41" spans="2:10" s="94" customFormat="1" ht="30" customHeight="1">
      <c r="B41" s="110"/>
      <c r="C41" s="110"/>
      <c r="D41" s="110"/>
      <c r="E41" s="111"/>
      <c r="F41" s="111"/>
      <c r="G41" s="111"/>
      <c r="H41" s="112"/>
    </row>
    <row r="42" spans="2:10" s="94" customFormat="1" ht="30" customHeight="1">
      <c r="B42" s="110"/>
      <c r="C42" s="110"/>
      <c r="D42" s="110"/>
      <c r="E42" s="111"/>
      <c r="F42" s="111"/>
      <c r="G42" s="111"/>
      <c r="H42" s="112"/>
    </row>
    <row r="43" spans="2:10" s="94" customFormat="1" ht="30" customHeight="1">
      <c r="B43" s="110"/>
      <c r="C43" s="110"/>
      <c r="D43" s="110"/>
      <c r="E43" s="111"/>
      <c r="F43" s="111"/>
      <c r="G43" s="111"/>
      <c r="H43" s="112"/>
    </row>
    <row r="44" spans="2:10" s="94" customFormat="1" ht="30" customHeight="1">
      <c r="B44" s="110"/>
      <c r="C44" s="110"/>
      <c r="D44" s="110"/>
      <c r="E44" s="111"/>
      <c r="F44" s="111"/>
      <c r="G44" s="111"/>
      <c r="H44" s="112"/>
    </row>
    <row r="45" spans="2:10" s="94" customFormat="1" ht="30" customHeight="1">
      <c r="B45" s="110"/>
      <c r="C45" s="110"/>
      <c r="D45" s="110"/>
      <c r="E45" s="111"/>
      <c r="F45" s="111"/>
      <c r="G45" s="111"/>
      <c r="H45" s="112"/>
    </row>
    <row r="46" spans="2:10" s="94" customFormat="1" ht="30" customHeight="1">
      <c r="B46" s="110"/>
      <c r="C46" s="110"/>
      <c r="D46" s="110"/>
      <c r="E46" s="111"/>
      <c r="F46" s="111"/>
      <c r="G46" s="111"/>
      <c r="H46" s="112"/>
    </row>
    <row r="47" spans="2:10" s="94" customFormat="1" ht="30" customHeight="1">
      <c r="B47" s="110"/>
      <c r="C47" s="110"/>
      <c r="D47" s="110"/>
      <c r="E47" s="111"/>
      <c r="F47" s="111"/>
      <c r="G47" s="111"/>
      <c r="H47" s="112"/>
    </row>
    <row r="48" spans="2:10" s="94" customFormat="1" ht="30" customHeight="1">
      <c r="B48" s="110"/>
      <c r="C48" s="110"/>
      <c r="D48" s="110"/>
      <c r="E48" s="111"/>
      <c r="F48" s="111"/>
      <c r="G48" s="111"/>
      <c r="H48" s="112"/>
    </row>
    <row r="49" spans="2:8" s="94" customFormat="1" ht="30" customHeight="1">
      <c r="B49" s="110"/>
      <c r="C49" s="110"/>
      <c r="D49" s="110"/>
      <c r="E49" s="111"/>
      <c r="F49" s="111"/>
      <c r="G49" s="111"/>
      <c r="H49" s="112"/>
    </row>
    <row r="50" spans="2:8" s="94" customFormat="1" ht="30" customHeight="1">
      <c r="B50" s="110"/>
      <c r="C50" s="110"/>
      <c r="D50" s="110"/>
      <c r="E50" s="111"/>
      <c r="F50" s="111"/>
      <c r="G50" s="111"/>
      <c r="H50" s="112"/>
    </row>
    <row r="51" spans="2:8" s="94" customFormat="1" ht="30" customHeight="1">
      <c r="B51" s="110"/>
      <c r="C51" s="110"/>
      <c r="D51" s="110"/>
      <c r="E51" s="111"/>
      <c r="F51" s="111"/>
      <c r="G51" s="111"/>
      <c r="H51" s="112"/>
    </row>
    <row r="52" spans="2:8" s="94" customFormat="1" ht="30" customHeight="1">
      <c r="B52" s="110"/>
      <c r="C52" s="110"/>
      <c r="D52" s="110"/>
      <c r="E52" s="111"/>
      <c r="F52" s="111"/>
      <c r="G52" s="111"/>
      <c r="H52" s="112"/>
    </row>
    <row r="53" spans="2:8" s="94" customFormat="1" ht="30" customHeight="1">
      <c r="B53" s="110"/>
      <c r="C53" s="110"/>
      <c r="D53" s="110"/>
      <c r="E53" s="111"/>
      <c r="F53" s="111"/>
      <c r="G53" s="111"/>
      <c r="H53" s="112"/>
    </row>
    <row r="54" spans="2:8" s="94" customFormat="1" ht="30" customHeight="1">
      <c r="B54" s="110"/>
      <c r="C54" s="110"/>
      <c r="D54" s="110"/>
      <c r="E54" s="111"/>
      <c r="F54" s="111"/>
      <c r="G54" s="111"/>
      <c r="H54" s="112"/>
    </row>
    <row r="55" spans="2:8" s="94" customFormat="1" ht="30" customHeight="1">
      <c r="B55" s="110"/>
      <c r="C55" s="110"/>
      <c r="D55" s="110"/>
      <c r="E55" s="111"/>
      <c r="F55" s="111"/>
      <c r="G55" s="111"/>
      <c r="H55" s="112"/>
    </row>
    <row r="56" spans="2:8" s="94" customFormat="1" ht="30" customHeight="1">
      <c r="B56" s="110"/>
      <c r="C56" s="110"/>
      <c r="D56" s="110"/>
      <c r="E56" s="111"/>
      <c r="F56" s="111"/>
      <c r="G56" s="111"/>
      <c r="H56" s="112"/>
    </row>
    <row r="57" spans="2:8" s="94" customFormat="1" ht="30" customHeight="1">
      <c r="B57" s="110"/>
      <c r="C57" s="110"/>
      <c r="D57" s="110"/>
      <c r="E57" s="111"/>
      <c r="F57" s="111"/>
      <c r="G57" s="111"/>
      <c r="H57" s="112"/>
    </row>
    <row r="58" spans="2:8" s="94" customFormat="1" ht="30" customHeight="1">
      <c r="B58" s="110"/>
      <c r="C58" s="110"/>
      <c r="D58" s="110"/>
      <c r="E58" s="111"/>
      <c r="F58" s="111"/>
      <c r="G58" s="111"/>
      <c r="H58" s="112"/>
    </row>
    <row r="59" spans="2:8" s="94" customFormat="1" ht="30" customHeight="1">
      <c r="B59" s="110"/>
      <c r="C59" s="110"/>
      <c r="D59" s="110"/>
      <c r="E59" s="111"/>
      <c r="F59" s="111"/>
      <c r="G59" s="111"/>
      <c r="H59" s="112"/>
    </row>
    <row r="60" spans="2:8" s="94" customFormat="1" ht="30" customHeight="1">
      <c r="B60" s="110"/>
      <c r="C60" s="110"/>
      <c r="D60" s="110"/>
      <c r="E60" s="111"/>
      <c r="F60" s="111"/>
      <c r="G60" s="111"/>
      <c r="H60" s="112"/>
    </row>
    <row r="61" spans="2:8" s="94" customFormat="1" ht="30" customHeight="1">
      <c r="B61" s="110"/>
      <c r="C61" s="110"/>
      <c r="D61" s="110"/>
      <c r="E61" s="111"/>
      <c r="F61" s="111"/>
      <c r="G61" s="111"/>
      <c r="H61" s="112"/>
    </row>
    <row r="62" spans="2:8" s="94" customFormat="1" ht="30" customHeight="1">
      <c r="B62" s="110"/>
      <c r="C62" s="110"/>
      <c r="D62" s="110"/>
      <c r="E62" s="111"/>
      <c r="F62" s="111"/>
      <c r="G62" s="111"/>
      <c r="H62" s="112"/>
    </row>
    <row r="63" spans="2:8" s="94" customFormat="1" ht="30" customHeight="1">
      <c r="B63" s="110"/>
      <c r="C63" s="110"/>
      <c r="D63" s="110"/>
      <c r="E63" s="111"/>
      <c r="F63" s="111"/>
      <c r="G63" s="111"/>
      <c r="H63" s="112"/>
    </row>
    <row r="64" spans="2:8" s="94" customFormat="1" ht="30" customHeight="1">
      <c r="B64" s="110"/>
      <c r="C64" s="110"/>
      <c r="D64" s="110"/>
      <c r="E64" s="111"/>
      <c r="F64" s="111"/>
      <c r="G64" s="111"/>
      <c r="H64" s="112"/>
    </row>
    <row r="65" spans="2:8" s="94" customFormat="1" ht="30" customHeight="1">
      <c r="B65" s="110"/>
      <c r="C65" s="110"/>
      <c r="D65" s="110"/>
      <c r="E65" s="111"/>
      <c r="F65" s="111"/>
      <c r="G65" s="111"/>
      <c r="H65" s="112"/>
    </row>
    <row r="66" spans="2:8" s="94" customFormat="1" ht="30" customHeight="1">
      <c r="B66" s="110"/>
      <c r="C66" s="110"/>
      <c r="D66" s="110"/>
      <c r="E66" s="111"/>
      <c r="F66" s="111"/>
      <c r="G66" s="111"/>
      <c r="H66" s="112"/>
    </row>
    <row r="67" spans="2:8" s="94" customFormat="1" ht="30" customHeight="1">
      <c r="B67" s="110"/>
      <c r="C67" s="110"/>
      <c r="D67" s="110"/>
      <c r="E67" s="111"/>
      <c r="F67" s="111"/>
      <c r="G67" s="111"/>
      <c r="H67" s="112"/>
    </row>
    <row r="68" spans="2:8" s="94" customFormat="1" ht="30" customHeight="1">
      <c r="B68" s="110"/>
      <c r="C68" s="110"/>
      <c r="D68" s="110"/>
      <c r="E68" s="111"/>
      <c r="F68" s="111"/>
      <c r="G68" s="111"/>
      <c r="H68" s="112"/>
    </row>
    <row r="69" spans="2:8" s="94" customFormat="1" ht="30" customHeight="1">
      <c r="B69" s="110"/>
      <c r="C69" s="110"/>
      <c r="D69" s="110"/>
      <c r="E69" s="111"/>
      <c r="F69" s="111"/>
      <c r="G69" s="111"/>
      <c r="H69" s="112"/>
    </row>
    <row r="70" spans="2:8" s="94" customFormat="1" ht="30" customHeight="1">
      <c r="B70" s="110"/>
      <c r="C70" s="110"/>
      <c r="D70" s="110"/>
      <c r="E70" s="111"/>
      <c r="F70" s="111"/>
      <c r="G70" s="111"/>
      <c r="H70" s="112"/>
    </row>
    <row r="71" spans="2:8" s="94" customFormat="1" ht="30" customHeight="1">
      <c r="B71" s="110"/>
      <c r="C71" s="110"/>
      <c r="D71" s="110"/>
      <c r="E71" s="111"/>
      <c r="F71" s="111"/>
      <c r="G71" s="111"/>
      <c r="H71" s="112"/>
    </row>
    <row r="72" spans="2:8" s="94" customFormat="1" ht="30" customHeight="1">
      <c r="B72" s="110"/>
      <c r="C72" s="110"/>
      <c r="D72" s="110"/>
      <c r="E72" s="111"/>
      <c r="F72" s="111"/>
      <c r="G72" s="111"/>
      <c r="H72" s="112"/>
    </row>
    <row r="73" spans="2:8" s="94" customFormat="1" ht="30" customHeight="1">
      <c r="B73" s="110"/>
      <c r="C73" s="110"/>
      <c r="D73" s="110"/>
      <c r="E73" s="111"/>
      <c r="F73" s="111"/>
      <c r="G73" s="111"/>
      <c r="H73" s="112"/>
    </row>
    <row r="74" spans="2:8" s="94" customFormat="1" ht="30" customHeight="1">
      <c r="B74" s="110"/>
      <c r="C74" s="110"/>
      <c r="D74" s="110"/>
      <c r="E74" s="111"/>
      <c r="F74" s="111"/>
      <c r="G74" s="111"/>
      <c r="H74" s="112"/>
    </row>
    <row r="75" spans="2:8" s="94" customFormat="1" ht="30" customHeight="1">
      <c r="B75" s="110"/>
      <c r="C75" s="110"/>
      <c r="D75" s="110"/>
      <c r="E75" s="111"/>
      <c r="F75" s="111"/>
      <c r="G75" s="111"/>
      <c r="H75" s="112"/>
    </row>
    <row r="76" spans="2:8" s="94" customFormat="1" ht="30" customHeight="1">
      <c r="B76" s="110"/>
      <c r="C76" s="110"/>
      <c r="D76" s="110"/>
      <c r="E76" s="111"/>
      <c r="F76" s="111"/>
      <c r="G76" s="111"/>
      <c r="H76" s="112"/>
    </row>
    <row r="77" spans="2:8" s="94" customFormat="1" ht="30" customHeight="1">
      <c r="B77" s="110"/>
      <c r="C77" s="110"/>
      <c r="D77" s="110"/>
      <c r="E77" s="111"/>
      <c r="F77" s="111"/>
      <c r="G77" s="111"/>
      <c r="H77" s="112"/>
    </row>
    <row r="78" spans="2:8" s="94" customFormat="1" ht="30" customHeight="1">
      <c r="B78" s="110"/>
      <c r="C78" s="110"/>
      <c r="D78" s="110"/>
      <c r="E78" s="111"/>
      <c r="F78" s="111"/>
      <c r="G78" s="111"/>
      <c r="H78" s="112"/>
    </row>
    <row r="79" spans="2:8" s="94" customFormat="1" ht="30" customHeight="1">
      <c r="B79" s="110"/>
      <c r="C79" s="110"/>
      <c r="D79" s="110"/>
      <c r="E79" s="111"/>
      <c r="F79" s="111"/>
      <c r="G79" s="111"/>
      <c r="H79" s="112"/>
    </row>
    <row r="80" spans="2:8" s="94" customFormat="1" ht="30" customHeight="1">
      <c r="B80" s="110"/>
      <c r="C80" s="110"/>
      <c r="D80" s="110"/>
      <c r="E80" s="111"/>
      <c r="F80" s="111"/>
      <c r="G80" s="111"/>
      <c r="H80" s="112"/>
    </row>
    <row r="81" spans="2:8" s="94" customFormat="1" ht="30" customHeight="1">
      <c r="B81" s="110"/>
      <c r="C81" s="110"/>
      <c r="D81" s="110"/>
      <c r="E81" s="111"/>
      <c r="F81" s="111"/>
      <c r="G81" s="111"/>
      <c r="H81" s="112"/>
    </row>
    <row r="82" spans="2:8" s="94" customFormat="1" ht="30" customHeight="1">
      <c r="B82" s="110"/>
      <c r="C82" s="110"/>
      <c r="D82" s="110"/>
      <c r="E82" s="111"/>
      <c r="F82" s="111"/>
      <c r="G82" s="111"/>
      <c r="H82" s="112"/>
    </row>
    <row r="83" spans="2:8" s="94" customFormat="1" ht="30" customHeight="1">
      <c r="B83" s="110"/>
      <c r="C83" s="110"/>
      <c r="D83" s="110"/>
      <c r="E83" s="111"/>
      <c r="F83" s="111"/>
      <c r="G83" s="111"/>
      <c r="H83" s="112"/>
    </row>
    <row r="84" spans="2:8" s="94" customFormat="1" ht="30" customHeight="1">
      <c r="B84" s="110"/>
      <c r="C84" s="110"/>
      <c r="D84" s="110"/>
      <c r="E84" s="111"/>
      <c r="F84" s="111"/>
      <c r="G84" s="111"/>
      <c r="H84" s="112"/>
    </row>
    <row r="85" spans="2:8" s="94" customFormat="1" ht="30" customHeight="1">
      <c r="B85" s="110"/>
      <c r="C85" s="110"/>
      <c r="D85" s="110"/>
      <c r="E85" s="111"/>
      <c r="F85" s="111"/>
      <c r="G85" s="111"/>
      <c r="H85" s="112"/>
    </row>
    <row r="86" spans="2:8" s="94" customFormat="1" ht="30" customHeight="1">
      <c r="B86" s="110"/>
      <c r="C86" s="110"/>
      <c r="D86" s="110"/>
      <c r="E86" s="111"/>
      <c r="F86" s="111"/>
      <c r="G86" s="111"/>
      <c r="H86" s="112"/>
    </row>
    <row r="87" spans="2:8" s="94" customFormat="1" ht="30" customHeight="1">
      <c r="B87" s="110"/>
      <c r="C87" s="110"/>
      <c r="D87" s="110"/>
      <c r="E87" s="111"/>
      <c r="F87" s="111"/>
      <c r="G87" s="111"/>
      <c r="H87" s="112"/>
    </row>
    <row r="88" spans="2:8" s="94" customFormat="1" ht="30" customHeight="1">
      <c r="B88" s="110"/>
      <c r="C88" s="110"/>
      <c r="D88" s="110"/>
      <c r="E88" s="111"/>
      <c r="F88" s="111"/>
      <c r="G88" s="111"/>
      <c r="H88" s="112"/>
    </row>
    <row r="89" spans="2:8" s="94" customFormat="1" ht="30" customHeight="1">
      <c r="B89" s="110"/>
      <c r="C89" s="110"/>
      <c r="D89" s="110"/>
      <c r="E89" s="111"/>
      <c r="F89" s="111"/>
      <c r="G89" s="111"/>
      <c r="H89" s="112"/>
    </row>
    <row r="90" spans="2:8" s="94" customFormat="1" ht="30" customHeight="1">
      <c r="B90" s="110"/>
      <c r="C90" s="110"/>
      <c r="D90" s="110"/>
      <c r="E90" s="111"/>
      <c r="F90" s="111"/>
      <c r="G90" s="111"/>
      <c r="H90" s="112"/>
    </row>
    <row r="91" spans="2:8" s="94" customFormat="1" ht="30" customHeight="1">
      <c r="B91" s="110"/>
      <c r="C91" s="110"/>
      <c r="D91" s="110"/>
      <c r="E91" s="111"/>
      <c r="F91" s="111"/>
      <c r="G91" s="111"/>
      <c r="H91" s="112"/>
    </row>
    <row r="92" spans="2:8" s="94" customFormat="1" ht="30" customHeight="1">
      <c r="B92" s="110"/>
      <c r="C92" s="110"/>
      <c r="D92" s="110"/>
      <c r="E92" s="111"/>
      <c r="F92" s="111"/>
      <c r="G92" s="111"/>
      <c r="H92" s="112"/>
    </row>
    <row r="93" spans="2:8" s="94" customFormat="1" ht="30" customHeight="1">
      <c r="B93" s="110"/>
      <c r="C93" s="110"/>
      <c r="D93" s="110"/>
      <c r="E93" s="111"/>
      <c r="F93" s="111"/>
      <c r="G93" s="111"/>
      <c r="H93" s="112"/>
    </row>
    <row r="94" spans="2:8" s="94" customFormat="1" ht="30" customHeight="1">
      <c r="B94" s="110"/>
      <c r="C94" s="110"/>
      <c r="D94" s="110"/>
      <c r="E94" s="111"/>
      <c r="F94" s="111"/>
      <c r="G94" s="111"/>
      <c r="H94" s="112"/>
    </row>
    <row r="95" spans="2:8" s="94" customFormat="1" ht="30" customHeight="1">
      <c r="B95" s="110"/>
      <c r="C95" s="110"/>
      <c r="D95" s="110"/>
      <c r="E95" s="111"/>
      <c r="F95" s="111"/>
      <c r="G95" s="111"/>
      <c r="H95" s="112"/>
    </row>
    <row r="96" spans="2:8" s="94" customFormat="1" ht="30" customHeight="1">
      <c r="B96" s="110"/>
      <c r="C96" s="110"/>
      <c r="D96" s="110"/>
      <c r="E96" s="111"/>
      <c r="F96" s="111"/>
      <c r="G96" s="111"/>
      <c r="H96" s="112"/>
    </row>
    <row r="97" spans="2:8" s="94" customFormat="1" ht="30" customHeight="1">
      <c r="B97" s="110"/>
      <c r="C97" s="110"/>
      <c r="D97" s="110"/>
      <c r="E97" s="111"/>
      <c r="F97" s="111"/>
      <c r="G97" s="111"/>
      <c r="H97" s="112"/>
    </row>
    <row r="98" spans="2:8" s="94" customFormat="1" ht="30" customHeight="1">
      <c r="B98" s="110"/>
      <c r="C98" s="110"/>
      <c r="D98" s="110"/>
      <c r="E98" s="111"/>
      <c r="F98" s="111"/>
      <c r="G98" s="111"/>
      <c r="H98" s="112"/>
    </row>
    <row r="99" spans="2:8" s="94" customFormat="1" ht="30" customHeight="1">
      <c r="B99" s="110"/>
      <c r="C99" s="110"/>
      <c r="D99" s="110"/>
      <c r="E99" s="111"/>
      <c r="F99" s="111"/>
      <c r="G99" s="111"/>
      <c r="H99" s="112"/>
    </row>
    <row r="100" spans="2:8" s="94" customFormat="1" ht="30" customHeight="1">
      <c r="B100" s="110"/>
      <c r="C100" s="110"/>
      <c r="D100" s="110"/>
      <c r="E100" s="111"/>
      <c r="F100" s="111"/>
      <c r="G100" s="111"/>
      <c r="H100" s="112"/>
    </row>
    <row r="101" spans="2:8" s="94" customFormat="1" ht="30" customHeight="1">
      <c r="B101" s="110"/>
      <c r="C101" s="110"/>
      <c r="D101" s="110"/>
      <c r="E101" s="111"/>
      <c r="F101" s="111"/>
      <c r="G101" s="111"/>
      <c r="H101" s="112"/>
    </row>
    <row r="102" spans="2:8" s="94" customFormat="1" ht="30" customHeight="1">
      <c r="B102" s="110"/>
      <c r="C102" s="110"/>
      <c r="D102" s="110"/>
      <c r="E102" s="111"/>
      <c r="F102" s="111"/>
      <c r="G102" s="111"/>
      <c r="H102" s="112"/>
    </row>
    <row r="103" spans="2:8" s="94" customFormat="1" ht="30" customHeight="1">
      <c r="B103" s="110"/>
      <c r="C103" s="110"/>
      <c r="D103" s="110"/>
      <c r="E103" s="111"/>
      <c r="F103" s="111"/>
      <c r="G103" s="111"/>
      <c r="H103" s="112"/>
    </row>
    <row r="104" spans="2:8" s="94" customFormat="1" ht="30" customHeight="1">
      <c r="B104" s="110"/>
      <c r="C104" s="110"/>
      <c r="D104" s="110"/>
      <c r="E104" s="111"/>
      <c r="F104" s="111"/>
      <c r="G104" s="111"/>
      <c r="H104" s="112"/>
    </row>
    <row r="105" spans="2:8" s="94" customFormat="1" ht="30" customHeight="1">
      <c r="B105" s="110"/>
      <c r="C105" s="110"/>
      <c r="D105" s="110"/>
      <c r="E105" s="111"/>
      <c r="F105" s="111"/>
      <c r="G105" s="111"/>
      <c r="H105" s="112"/>
    </row>
    <row r="106" spans="2:8" s="94" customFormat="1" ht="30" customHeight="1">
      <c r="B106" s="110"/>
      <c r="C106" s="110"/>
      <c r="D106" s="110"/>
      <c r="E106" s="111"/>
      <c r="F106" s="111"/>
      <c r="G106" s="111"/>
      <c r="H106" s="112"/>
    </row>
    <row r="107" spans="2:8" s="94" customFormat="1" ht="30" customHeight="1">
      <c r="B107" s="110"/>
      <c r="C107" s="110"/>
      <c r="D107" s="110"/>
      <c r="E107" s="111"/>
      <c r="F107" s="111"/>
      <c r="G107" s="111"/>
      <c r="H107" s="112"/>
    </row>
    <row r="108" spans="2:8" s="94" customFormat="1" ht="30" customHeight="1">
      <c r="B108" s="110"/>
      <c r="C108" s="110"/>
      <c r="D108" s="110"/>
      <c r="E108" s="111"/>
      <c r="F108" s="111"/>
      <c r="G108" s="111"/>
      <c r="H108" s="112"/>
    </row>
    <row r="109" spans="2:8" s="94" customFormat="1" ht="30" customHeight="1">
      <c r="B109" s="110"/>
      <c r="C109" s="110"/>
      <c r="D109" s="110"/>
      <c r="E109" s="111"/>
      <c r="F109" s="111"/>
      <c r="G109" s="111"/>
      <c r="H109" s="112"/>
    </row>
    <row r="110" spans="2:8" s="94" customFormat="1" ht="30" customHeight="1">
      <c r="B110" s="110"/>
      <c r="C110" s="110"/>
      <c r="D110" s="110"/>
      <c r="E110" s="111"/>
      <c r="F110" s="111"/>
      <c r="G110" s="111"/>
      <c r="H110" s="112"/>
    </row>
    <row r="111" spans="2:8" s="94" customFormat="1" ht="30" customHeight="1">
      <c r="B111" s="110"/>
      <c r="C111" s="110"/>
      <c r="D111" s="110"/>
      <c r="E111" s="111"/>
      <c r="F111" s="111"/>
      <c r="G111" s="111"/>
      <c r="H111" s="112"/>
    </row>
    <row r="112" spans="2:8" s="94" customFormat="1" ht="30" customHeight="1">
      <c r="B112" s="110"/>
      <c r="C112" s="110"/>
      <c r="D112" s="110"/>
      <c r="E112" s="111"/>
      <c r="F112" s="111"/>
      <c r="G112" s="111"/>
      <c r="H112" s="112"/>
    </row>
    <row r="113" spans="2:8" s="94" customFormat="1" ht="30" customHeight="1">
      <c r="B113" s="110"/>
      <c r="C113" s="110"/>
      <c r="D113" s="110"/>
      <c r="E113" s="111"/>
      <c r="F113" s="111"/>
      <c r="G113" s="111"/>
      <c r="H113" s="112"/>
    </row>
    <row r="114" spans="2:8" s="94" customFormat="1" ht="30" customHeight="1">
      <c r="B114" s="110"/>
      <c r="C114" s="110"/>
      <c r="D114" s="110"/>
      <c r="E114" s="111"/>
      <c r="F114" s="111"/>
      <c r="G114" s="111"/>
      <c r="H114" s="112"/>
    </row>
    <row r="115" spans="2:8" s="94" customFormat="1" ht="30" customHeight="1">
      <c r="B115" s="110"/>
      <c r="C115" s="110"/>
      <c r="D115" s="110"/>
      <c r="E115" s="111"/>
      <c r="F115" s="111"/>
      <c r="G115" s="111"/>
      <c r="H115" s="112"/>
    </row>
    <row r="116" spans="2:8" s="94" customFormat="1" ht="30" customHeight="1">
      <c r="B116" s="110"/>
      <c r="C116" s="110"/>
      <c r="D116" s="110"/>
      <c r="E116" s="111"/>
      <c r="F116" s="111"/>
      <c r="G116" s="111"/>
      <c r="H116" s="112"/>
    </row>
    <row r="117" spans="2:8" s="94" customFormat="1" ht="30" customHeight="1">
      <c r="B117" s="110"/>
      <c r="C117" s="110"/>
      <c r="D117" s="110"/>
      <c r="E117" s="111"/>
      <c r="F117" s="111"/>
      <c r="G117" s="111"/>
      <c r="H117" s="112"/>
    </row>
    <row r="118" spans="2:8" s="94" customFormat="1" ht="30" customHeight="1">
      <c r="B118" s="110"/>
      <c r="C118" s="110"/>
      <c r="D118" s="110"/>
      <c r="E118" s="111"/>
      <c r="F118" s="111"/>
      <c r="G118" s="111"/>
      <c r="H118" s="112"/>
    </row>
    <row r="119" spans="2:8" s="94" customFormat="1" ht="30" customHeight="1">
      <c r="B119" s="110"/>
      <c r="C119" s="110"/>
      <c r="D119" s="110"/>
      <c r="E119" s="111"/>
      <c r="F119" s="111"/>
      <c r="G119" s="111"/>
      <c r="H119" s="112"/>
    </row>
    <row r="120" spans="2:8" s="94" customFormat="1" ht="30" customHeight="1">
      <c r="B120" s="110"/>
      <c r="C120" s="110"/>
      <c r="D120" s="110"/>
      <c r="E120" s="111"/>
      <c r="F120" s="111"/>
      <c r="G120" s="111"/>
      <c r="H120" s="112"/>
    </row>
    <row r="121" spans="2:8" s="94" customFormat="1" ht="30" customHeight="1">
      <c r="B121" s="110"/>
      <c r="C121" s="110"/>
      <c r="D121" s="110"/>
      <c r="E121" s="111"/>
      <c r="F121" s="111"/>
      <c r="G121" s="111"/>
      <c r="H121" s="112"/>
    </row>
    <row r="122" spans="2:8" s="94" customFormat="1" ht="30" customHeight="1">
      <c r="B122" s="110"/>
      <c r="C122" s="110"/>
      <c r="D122" s="110"/>
      <c r="E122" s="111"/>
      <c r="F122" s="111"/>
      <c r="G122" s="111"/>
      <c r="H122" s="112"/>
    </row>
    <row r="123" spans="2:8" s="94" customFormat="1" ht="30" customHeight="1">
      <c r="B123" s="110"/>
      <c r="C123" s="110"/>
      <c r="D123" s="110"/>
      <c r="E123" s="111"/>
      <c r="F123" s="111"/>
      <c r="G123" s="111"/>
      <c r="H123" s="112"/>
    </row>
    <row r="124" spans="2:8" s="94" customFormat="1" ht="30" customHeight="1">
      <c r="B124" s="110"/>
      <c r="C124" s="110"/>
      <c r="D124" s="110"/>
      <c r="E124" s="111"/>
      <c r="F124" s="111"/>
      <c r="G124" s="111"/>
      <c r="H124" s="112"/>
    </row>
    <row r="125" spans="2:8" s="94" customFormat="1" ht="30" customHeight="1">
      <c r="B125" s="110"/>
      <c r="C125" s="110"/>
      <c r="D125" s="110"/>
      <c r="E125" s="111"/>
      <c r="F125" s="111"/>
      <c r="G125" s="111"/>
      <c r="H125" s="112"/>
    </row>
    <row r="126" spans="2:8" s="94" customFormat="1" ht="30" customHeight="1">
      <c r="B126" s="110"/>
      <c r="C126" s="110"/>
      <c r="D126" s="110"/>
      <c r="E126" s="111"/>
      <c r="F126" s="111"/>
      <c r="G126" s="111"/>
      <c r="H126" s="112"/>
    </row>
    <row r="127" spans="2:8" s="94" customFormat="1" ht="30" customHeight="1">
      <c r="B127" s="110"/>
      <c r="C127" s="110"/>
      <c r="D127" s="110"/>
      <c r="E127" s="111"/>
      <c r="F127" s="111"/>
      <c r="G127" s="111"/>
      <c r="H127" s="112"/>
    </row>
    <row r="128" spans="2:8" s="94" customFormat="1" ht="30" customHeight="1">
      <c r="B128" s="110"/>
      <c r="C128" s="110"/>
      <c r="D128" s="110"/>
      <c r="E128" s="111"/>
      <c r="F128" s="111"/>
      <c r="G128" s="111"/>
      <c r="H128" s="112"/>
    </row>
    <row r="129" spans="2:8" s="94" customFormat="1" ht="30" customHeight="1">
      <c r="B129" s="110"/>
      <c r="C129" s="110"/>
      <c r="D129" s="110"/>
      <c r="E129" s="111"/>
      <c r="F129" s="111"/>
      <c r="G129" s="111"/>
      <c r="H129" s="112"/>
    </row>
    <row r="130" spans="2:8" s="94" customFormat="1" ht="30" customHeight="1">
      <c r="B130" s="110"/>
      <c r="C130" s="110"/>
      <c r="D130" s="110"/>
      <c r="E130" s="111"/>
      <c r="F130" s="111"/>
      <c r="G130" s="111"/>
      <c r="H130" s="112"/>
    </row>
    <row r="131" spans="2:8" s="94" customFormat="1" ht="30" customHeight="1">
      <c r="B131" s="110"/>
      <c r="C131" s="110"/>
      <c r="D131" s="110"/>
      <c r="E131" s="111"/>
      <c r="F131" s="111"/>
      <c r="G131" s="111"/>
      <c r="H131" s="112"/>
    </row>
    <row r="132" spans="2:8" s="94" customFormat="1" ht="30" customHeight="1">
      <c r="B132" s="110"/>
      <c r="C132" s="110"/>
      <c r="D132" s="110"/>
      <c r="E132" s="111"/>
      <c r="F132" s="111"/>
      <c r="G132" s="111"/>
      <c r="H132" s="112"/>
    </row>
    <row r="133" spans="2:8" s="94" customFormat="1" ht="30" customHeight="1">
      <c r="B133" s="110"/>
      <c r="C133" s="110"/>
      <c r="D133" s="110"/>
      <c r="E133" s="111"/>
      <c r="F133" s="111"/>
      <c r="G133" s="111"/>
      <c r="H133" s="112"/>
    </row>
    <row r="134" spans="2:8" s="94" customFormat="1" ht="30" customHeight="1">
      <c r="B134" s="110"/>
      <c r="C134" s="110"/>
      <c r="D134" s="110"/>
      <c r="E134" s="111"/>
      <c r="F134" s="111"/>
      <c r="G134" s="111"/>
      <c r="H134" s="112"/>
    </row>
    <row r="135" spans="2:8" s="94" customFormat="1" ht="30" customHeight="1">
      <c r="B135" s="110"/>
      <c r="C135" s="110"/>
      <c r="D135" s="110"/>
      <c r="E135" s="111"/>
      <c r="F135" s="111"/>
      <c r="G135" s="111"/>
      <c r="H135" s="112"/>
    </row>
    <row r="136" spans="2:8" s="94" customFormat="1" ht="30" customHeight="1">
      <c r="B136" s="110"/>
      <c r="C136" s="110"/>
      <c r="D136" s="110"/>
      <c r="E136" s="111"/>
      <c r="F136" s="111"/>
      <c r="G136" s="111"/>
      <c r="H136" s="112"/>
    </row>
    <row r="137" spans="2:8" s="94" customFormat="1" ht="30" customHeight="1">
      <c r="B137" s="110"/>
      <c r="C137" s="110"/>
      <c r="D137" s="110"/>
      <c r="E137" s="111"/>
      <c r="F137" s="111"/>
      <c r="G137" s="111"/>
      <c r="H137" s="112"/>
    </row>
    <row r="138" spans="2:8" s="94" customFormat="1" ht="30" customHeight="1">
      <c r="B138" s="110"/>
      <c r="C138" s="110"/>
      <c r="D138" s="110"/>
      <c r="E138" s="111"/>
      <c r="F138" s="111"/>
      <c r="G138" s="111"/>
      <c r="H138" s="112"/>
    </row>
    <row r="139" spans="2:8" s="94" customFormat="1" ht="30" customHeight="1">
      <c r="B139" s="110"/>
      <c r="C139" s="110"/>
      <c r="D139" s="110"/>
      <c r="E139" s="111"/>
      <c r="F139" s="111"/>
      <c r="G139" s="111"/>
      <c r="H139" s="112"/>
    </row>
    <row r="140" spans="2:8" s="94" customFormat="1" ht="30" customHeight="1">
      <c r="B140" s="110"/>
      <c r="C140" s="110"/>
      <c r="D140" s="110"/>
      <c r="E140" s="111"/>
      <c r="F140" s="111"/>
      <c r="G140" s="111"/>
      <c r="H140" s="112"/>
    </row>
    <row r="141" spans="2:8" s="94" customFormat="1" ht="30" customHeight="1">
      <c r="B141" s="110"/>
      <c r="C141" s="110"/>
      <c r="D141" s="110"/>
      <c r="E141" s="111"/>
      <c r="F141" s="111"/>
      <c r="G141" s="111"/>
      <c r="H141" s="112"/>
    </row>
    <row r="142" spans="2:8" s="94" customFormat="1" ht="30" customHeight="1">
      <c r="B142" s="110"/>
      <c r="C142" s="110"/>
      <c r="D142" s="110"/>
      <c r="E142" s="111"/>
      <c r="F142" s="111"/>
      <c r="G142" s="111"/>
      <c r="H142" s="112"/>
    </row>
    <row r="143" spans="2:8" s="94" customFormat="1" ht="30" customHeight="1">
      <c r="B143" s="110"/>
      <c r="C143" s="110"/>
      <c r="D143" s="110"/>
      <c r="E143" s="111"/>
      <c r="F143" s="111"/>
      <c r="G143" s="111"/>
      <c r="H143" s="112"/>
    </row>
    <row r="144" spans="2:8" s="94" customFormat="1" ht="30" customHeight="1">
      <c r="B144" s="110"/>
      <c r="C144" s="110"/>
      <c r="D144" s="110"/>
      <c r="E144" s="111"/>
      <c r="F144" s="111"/>
      <c r="G144" s="111"/>
      <c r="H144" s="112"/>
    </row>
    <row r="145" spans="2:8" s="94" customFormat="1" ht="30" customHeight="1">
      <c r="B145" s="110"/>
      <c r="C145" s="110"/>
      <c r="D145" s="110"/>
      <c r="E145" s="111"/>
      <c r="F145" s="111"/>
      <c r="G145" s="111"/>
      <c r="H145" s="112"/>
    </row>
    <row r="146" spans="2:8" s="94" customFormat="1" ht="30" customHeight="1">
      <c r="B146" s="110"/>
      <c r="C146" s="110"/>
      <c r="D146" s="110"/>
      <c r="E146" s="111"/>
      <c r="F146" s="111"/>
      <c r="G146" s="111"/>
      <c r="H146" s="112"/>
    </row>
    <row r="147" spans="2:8" s="94" customFormat="1" ht="30" customHeight="1">
      <c r="B147" s="110"/>
      <c r="C147" s="110"/>
      <c r="D147" s="110"/>
      <c r="E147" s="111"/>
      <c r="F147" s="111"/>
      <c r="G147" s="111"/>
      <c r="H147" s="112"/>
    </row>
    <row r="148" spans="2:8" s="94" customFormat="1" ht="30" customHeight="1">
      <c r="B148" s="110"/>
      <c r="C148" s="110"/>
      <c r="D148" s="110"/>
      <c r="E148" s="111"/>
      <c r="F148" s="111"/>
      <c r="G148" s="111"/>
      <c r="H148" s="112"/>
    </row>
    <row r="149" spans="2:8" s="94" customFormat="1" ht="30" customHeight="1">
      <c r="B149" s="110"/>
      <c r="C149" s="110"/>
      <c r="D149" s="110"/>
      <c r="E149" s="111"/>
      <c r="F149" s="111"/>
      <c r="G149" s="111"/>
      <c r="H149" s="112"/>
    </row>
    <row r="150" spans="2:8" s="94" customFormat="1" ht="30" customHeight="1">
      <c r="B150" s="110"/>
      <c r="C150" s="110"/>
      <c r="D150" s="110"/>
      <c r="E150" s="111"/>
      <c r="F150" s="111"/>
      <c r="G150" s="111"/>
      <c r="H150" s="112"/>
    </row>
    <row r="151" spans="2:8" s="94" customFormat="1" ht="30" customHeight="1">
      <c r="B151" s="110"/>
      <c r="C151" s="110"/>
      <c r="D151" s="110"/>
      <c r="E151" s="111"/>
      <c r="F151" s="111"/>
      <c r="G151" s="111"/>
      <c r="H151" s="112"/>
    </row>
    <row r="152" spans="2:8" s="94" customFormat="1" ht="30" customHeight="1">
      <c r="B152" s="110"/>
      <c r="C152" s="110"/>
      <c r="D152" s="110"/>
      <c r="E152" s="111"/>
      <c r="F152" s="111"/>
      <c r="G152" s="111"/>
      <c r="H152" s="112"/>
    </row>
    <row r="153" spans="2:8" s="94" customFormat="1" ht="30" customHeight="1">
      <c r="B153" s="110"/>
      <c r="C153" s="110"/>
      <c r="D153" s="110"/>
      <c r="E153" s="111"/>
      <c r="F153" s="111"/>
      <c r="G153" s="111"/>
      <c r="H153" s="112"/>
    </row>
    <row r="154" spans="2:8" s="94" customFormat="1" ht="30" customHeight="1">
      <c r="B154" s="110"/>
      <c r="C154" s="110"/>
      <c r="D154" s="110"/>
      <c r="E154" s="111"/>
      <c r="F154" s="111"/>
      <c r="G154" s="111"/>
      <c r="H154" s="112"/>
    </row>
    <row r="155" spans="2:8" s="94" customFormat="1" ht="30" customHeight="1">
      <c r="B155" s="110"/>
      <c r="C155" s="110"/>
      <c r="D155" s="110"/>
      <c r="E155" s="111"/>
      <c r="F155" s="111"/>
      <c r="G155" s="111"/>
      <c r="H155" s="112"/>
    </row>
    <row r="156" spans="2:8" s="94" customFormat="1" ht="30" customHeight="1">
      <c r="B156" s="110"/>
      <c r="C156" s="110"/>
      <c r="D156" s="110"/>
      <c r="E156" s="111"/>
      <c r="F156" s="111"/>
      <c r="G156" s="111"/>
      <c r="H156" s="112"/>
    </row>
    <row r="157" spans="2:8" s="94" customFormat="1" ht="30" customHeight="1">
      <c r="B157" s="110"/>
      <c r="C157" s="110"/>
      <c r="D157" s="110"/>
      <c r="E157" s="111"/>
      <c r="F157" s="111"/>
      <c r="G157" s="111"/>
      <c r="H157" s="112"/>
    </row>
    <row r="158" spans="2:8" s="94" customFormat="1" ht="30" customHeight="1">
      <c r="B158" s="110"/>
      <c r="C158" s="110"/>
      <c r="D158" s="110"/>
      <c r="E158" s="111"/>
      <c r="F158" s="111"/>
      <c r="G158" s="111"/>
      <c r="H158" s="112"/>
    </row>
    <row r="159" spans="2:8" s="94" customFormat="1" ht="30" customHeight="1">
      <c r="B159" s="110"/>
      <c r="C159" s="110"/>
      <c r="D159" s="110"/>
      <c r="E159" s="111"/>
      <c r="F159" s="111"/>
      <c r="G159" s="111"/>
      <c r="H159" s="112"/>
    </row>
    <row r="160" spans="2:8" s="94" customFormat="1" ht="30" customHeight="1">
      <c r="B160" s="110"/>
      <c r="C160" s="110"/>
      <c r="D160" s="110"/>
      <c r="E160" s="111"/>
      <c r="F160" s="111"/>
      <c r="G160" s="111"/>
      <c r="H160" s="112"/>
    </row>
    <row r="161" spans="2:8" s="94" customFormat="1" ht="30" customHeight="1">
      <c r="B161" s="110"/>
      <c r="C161" s="110"/>
      <c r="D161" s="110"/>
      <c r="E161" s="111"/>
      <c r="F161" s="111"/>
      <c r="G161" s="111"/>
      <c r="H161" s="112"/>
    </row>
    <row r="162" spans="2:8" s="94" customFormat="1" ht="30" customHeight="1">
      <c r="B162" s="110"/>
      <c r="C162" s="110"/>
      <c r="D162" s="110"/>
      <c r="E162" s="111"/>
      <c r="F162" s="111"/>
      <c r="G162" s="111"/>
      <c r="H162" s="112"/>
    </row>
    <row r="163" spans="2:8" s="94" customFormat="1" ht="30" customHeight="1">
      <c r="B163" s="110"/>
      <c r="C163" s="110"/>
      <c r="D163" s="110"/>
      <c r="E163" s="111"/>
      <c r="F163" s="111"/>
      <c r="G163" s="111"/>
      <c r="H163" s="112"/>
    </row>
    <row r="164" spans="2:8" s="94" customFormat="1" ht="30" customHeight="1">
      <c r="B164" s="110"/>
      <c r="C164" s="110"/>
      <c r="D164" s="110"/>
      <c r="E164" s="111"/>
      <c r="F164" s="111"/>
      <c r="G164" s="111"/>
      <c r="H164" s="112"/>
    </row>
    <row r="165" spans="2:8" s="94" customFormat="1" ht="30" customHeight="1">
      <c r="B165" s="110"/>
      <c r="C165" s="110"/>
      <c r="D165" s="110"/>
      <c r="E165" s="111"/>
      <c r="F165" s="111"/>
      <c r="G165" s="111"/>
      <c r="H165" s="112"/>
    </row>
    <row r="166" spans="2:8" s="94" customFormat="1" ht="30" customHeight="1">
      <c r="B166" s="110"/>
      <c r="C166" s="110"/>
      <c r="D166" s="110"/>
      <c r="E166" s="111"/>
      <c r="F166" s="111"/>
      <c r="G166" s="111"/>
      <c r="H166" s="112"/>
    </row>
    <row r="167" spans="2:8" s="94" customFormat="1" ht="30" customHeight="1">
      <c r="B167" s="110"/>
      <c r="C167" s="110"/>
      <c r="D167" s="110"/>
      <c r="E167" s="111"/>
      <c r="F167" s="111"/>
      <c r="G167" s="111"/>
      <c r="H167" s="112"/>
    </row>
    <row r="168" spans="2:8" s="94" customFormat="1" ht="30" customHeight="1">
      <c r="B168" s="110"/>
      <c r="C168" s="110"/>
      <c r="D168" s="110"/>
      <c r="E168" s="111"/>
      <c r="F168" s="111"/>
      <c r="G168" s="111"/>
      <c r="H168" s="112"/>
    </row>
    <row r="169" spans="2:8" s="94" customFormat="1" ht="30" customHeight="1">
      <c r="B169" s="110"/>
      <c r="C169" s="110"/>
      <c r="D169" s="110"/>
      <c r="E169" s="111"/>
      <c r="F169" s="111"/>
      <c r="G169" s="111"/>
      <c r="H169" s="112"/>
    </row>
    <row r="170" spans="2:8" s="94" customFormat="1" ht="30" customHeight="1">
      <c r="B170" s="110"/>
      <c r="C170" s="110"/>
      <c r="D170" s="110"/>
      <c r="E170" s="111"/>
      <c r="F170" s="111"/>
      <c r="G170" s="111"/>
      <c r="H170" s="112"/>
    </row>
    <row r="171" spans="2:8" s="94" customFormat="1" ht="30" customHeight="1">
      <c r="B171" s="110"/>
      <c r="C171" s="110"/>
      <c r="D171" s="110"/>
      <c r="E171" s="111"/>
      <c r="F171" s="111"/>
      <c r="G171" s="111"/>
      <c r="H171" s="112"/>
    </row>
    <row r="172" spans="2:8" s="94" customFormat="1" ht="30" customHeight="1">
      <c r="B172" s="110"/>
      <c r="C172" s="110"/>
      <c r="D172" s="110"/>
      <c r="E172" s="111"/>
      <c r="F172" s="111"/>
      <c r="G172" s="111"/>
      <c r="H172" s="112"/>
    </row>
    <row r="173" spans="2:8" s="94" customFormat="1" ht="30" customHeight="1">
      <c r="B173" s="110"/>
      <c r="C173" s="110"/>
      <c r="D173" s="110"/>
      <c r="E173" s="111"/>
      <c r="F173" s="111"/>
      <c r="G173" s="111"/>
      <c r="H173" s="112"/>
    </row>
    <row r="174" spans="2:8" s="94" customFormat="1" ht="30" customHeight="1">
      <c r="B174" s="110"/>
      <c r="C174" s="110"/>
      <c r="D174" s="110"/>
      <c r="E174" s="111"/>
      <c r="F174" s="111"/>
      <c r="G174" s="111"/>
      <c r="H174" s="112"/>
    </row>
    <row r="175" spans="2:8" s="94" customFormat="1" ht="30" customHeight="1">
      <c r="B175" s="110"/>
      <c r="C175" s="110"/>
      <c r="D175" s="110"/>
      <c r="E175" s="111"/>
      <c r="F175" s="111"/>
      <c r="G175" s="111"/>
      <c r="H175" s="112"/>
    </row>
    <row r="176" spans="2:8" s="94" customFormat="1" ht="30" customHeight="1">
      <c r="B176" s="110"/>
      <c r="C176" s="110"/>
      <c r="D176" s="110"/>
      <c r="E176" s="111"/>
      <c r="F176" s="111"/>
      <c r="G176" s="111"/>
      <c r="H176" s="112"/>
    </row>
    <row r="177" spans="2:8" s="94" customFormat="1" ht="30" customHeight="1">
      <c r="B177" s="110"/>
      <c r="C177" s="110"/>
      <c r="D177" s="110"/>
      <c r="E177" s="111"/>
      <c r="F177" s="111"/>
      <c r="G177" s="111"/>
      <c r="H177" s="112"/>
    </row>
    <row r="178" spans="2:8" s="94" customFormat="1" ht="30" customHeight="1">
      <c r="B178" s="110"/>
      <c r="C178" s="110"/>
      <c r="D178" s="110"/>
      <c r="E178" s="111"/>
      <c r="F178" s="111"/>
      <c r="G178" s="111"/>
      <c r="H178" s="112"/>
    </row>
    <row r="179" spans="2:8" s="94" customFormat="1" ht="30" customHeight="1">
      <c r="B179" s="110"/>
      <c r="C179" s="110"/>
      <c r="D179" s="110"/>
      <c r="E179" s="111"/>
      <c r="F179" s="111"/>
      <c r="G179" s="111"/>
      <c r="H179" s="112"/>
    </row>
    <row r="180" spans="2:8" s="94" customFormat="1" ht="30" customHeight="1">
      <c r="B180" s="110"/>
      <c r="C180" s="110"/>
      <c r="D180" s="110"/>
      <c r="E180" s="111"/>
      <c r="F180" s="111"/>
      <c r="G180" s="111"/>
      <c r="H180" s="112"/>
    </row>
    <row r="181" spans="2:8" s="94" customFormat="1" ht="30" customHeight="1">
      <c r="B181" s="110"/>
      <c r="C181" s="110"/>
      <c r="D181" s="110"/>
      <c r="E181" s="111"/>
      <c r="F181" s="111"/>
      <c r="G181" s="111"/>
      <c r="H181" s="112"/>
    </row>
    <row r="182" spans="2:8" s="94" customFormat="1" ht="30" customHeight="1">
      <c r="B182" s="110"/>
      <c r="C182" s="110"/>
      <c r="D182" s="110"/>
      <c r="E182" s="111"/>
      <c r="F182" s="111"/>
      <c r="G182" s="111"/>
      <c r="H182" s="112"/>
    </row>
    <row r="183" spans="2:8" s="94" customFormat="1" ht="30" customHeight="1">
      <c r="B183" s="110"/>
      <c r="C183" s="110"/>
      <c r="D183" s="110"/>
      <c r="E183" s="111"/>
      <c r="F183" s="111"/>
      <c r="G183" s="111"/>
      <c r="H183" s="112"/>
    </row>
    <row r="184" spans="2:8" s="94" customFormat="1" ht="30" customHeight="1">
      <c r="B184" s="110"/>
      <c r="C184" s="110"/>
      <c r="D184" s="110"/>
      <c r="E184" s="111"/>
      <c r="F184" s="111"/>
      <c r="G184" s="111"/>
      <c r="H184" s="112"/>
    </row>
    <row r="185" spans="2:8" s="94" customFormat="1" ht="30" customHeight="1">
      <c r="B185" s="110"/>
      <c r="C185" s="110"/>
      <c r="D185" s="110"/>
      <c r="E185" s="111"/>
      <c r="F185" s="111"/>
      <c r="G185" s="111"/>
      <c r="H185" s="112"/>
    </row>
    <row r="186" spans="2:8" s="94" customFormat="1" ht="30" customHeight="1">
      <c r="B186" s="110"/>
      <c r="C186" s="110"/>
      <c r="D186" s="110"/>
      <c r="E186" s="111"/>
      <c r="F186" s="111"/>
      <c r="G186" s="111"/>
      <c r="H186" s="112"/>
    </row>
    <row r="187" spans="2:8" s="94" customFormat="1" ht="30" customHeight="1">
      <c r="B187" s="110"/>
      <c r="C187" s="110"/>
      <c r="D187" s="110"/>
      <c r="E187" s="111"/>
      <c r="F187" s="111"/>
      <c r="G187" s="111"/>
      <c r="H187" s="112"/>
    </row>
    <row r="188" spans="2:8" s="94" customFormat="1" ht="30" customHeight="1">
      <c r="B188" s="110"/>
      <c r="C188" s="110"/>
      <c r="D188" s="110"/>
      <c r="E188" s="111"/>
      <c r="F188" s="111"/>
      <c r="G188" s="111"/>
      <c r="H188" s="112"/>
    </row>
    <row r="189" spans="2:8" s="94" customFormat="1" ht="30" customHeight="1">
      <c r="B189" s="110"/>
      <c r="C189" s="110"/>
      <c r="D189" s="110"/>
      <c r="E189" s="111"/>
      <c r="F189" s="111"/>
      <c r="G189" s="111"/>
      <c r="H189" s="112"/>
    </row>
    <row r="190" spans="2:8" s="94" customFormat="1" ht="30" customHeight="1">
      <c r="B190" s="110"/>
      <c r="C190" s="110"/>
      <c r="D190" s="110"/>
      <c r="E190" s="111"/>
      <c r="F190" s="111"/>
      <c r="G190" s="111"/>
      <c r="H190" s="112"/>
    </row>
    <row r="191" spans="2:8" s="94" customFormat="1" ht="30" customHeight="1">
      <c r="B191" s="110"/>
      <c r="C191" s="110"/>
      <c r="D191" s="110"/>
      <c r="E191" s="111"/>
      <c r="F191" s="111"/>
      <c r="G191" s="111"/>
      <c r="H191" s="112"/>
    </row>
    <row r="192" spans="2:8" s="94" customFormat="1" ht="30" customHeight="1">
      <c r="B192" s="110"/>
      <c r="C192" s="110"/>
      <c r="D192" s="110"/>
      <c r="E192" s="111"/>
      <c r="F192" s="111"/>
      <c r="G192" s="111"/>
      <c r="H192" s="112"/>
    </row>
    <row r="193" spans="2:8" s="94" customFormat="1" ht="30" customHeight="1">
      <c r="B193" s="110"/>
      <c r="C193" s="110"/>
      <c r="D193" s="110"/>
      <c r="E193" s="111"/>
      <c r="F193" s="111"/>
      <c r="G193" s="111"/>
      <c r="H193" s="112"/>
    </row>
    <row r="194" spans="2:8" s="94" customFormat="1" ht="30" customHeight="1">
      <c r="B194" s="110"/>
      <c r="C194" s="110"/>
      <c r="D194" s="110"/>
      <c r="E194" s="111"/>
      <c r="F194" s="111"/>
      <c r="G194" s="111"/>
      <c r="H194" s="112"/>
    </row>
    <row r="195" spans="2:8" s="94" customFormat="1" ht="30" customHeight="1">
      <c r="B195" s="110"/>
      <c r="C195" s="110"/>
      <c r="D195" s="110"/>
      <c r="E195" s="111"/>
      <c r="F195" s="111"/>
      <c r="G195" s="111"/>
      <c r="H195" s="112"/>
    </row>
    <row r="196" spans="2:8" s="94" customFormat="1" ht="30" customHeight="1">
      <c r="B196" s="110"/>
      <c r="C196" s="110"/>
      <c r="D196" s="110"/>
      <c r="E196" s="111"/>
      <c r="F196" s="111"/>
      <c r="G196" s="111"/>
      <c r="H196" s="112"/>
    </row>
    <row r="197" spans="2:8" s="94" customFormat="1" ht="30" customHeight="1">
      <c r="B197" s="110"/>
      <c r="C197" s="110"/>
      <c r="D197" s="110"/>
      <c r="E197" s="111"/>
      <c r="F197" s="111"/>
      <c r="G197" s="111"/>
      <c r="H197" s="112"/>
    </row>
    <row r="198" spans="2:8" s="94" customFormat="1" ht="30" customHeight="1">
      <c r="B198" s="110"/>
      <c r="C198" s="110"/>
      <c r="D198" s="110"/>
      <c r="E198" s="111"/>
      <c r="F198" s="111"/>
      <c r="G198" s="111"/>
      <c r="H198" s="112"/>
    </row>
  </sheetData>
  <mergeCells count="36">
    <mergeCell ref="B35:E35"/>
    <mergeCell ref="H35:J35"/>
    <mergeCell ref="B2:J2"/>
    <mergeCell ref="B3:J3"/>
    <mergeCell ref="B32:E32"/>
    <mergeCell ref="H32:J32"/>
    <mergeCell ref="B33:E33"/>
    <mergeCell ref="H33:J33"/>
    <mergeCell ref="B34:E34"/>
    <mergeCell ref="H34:J34"/>
    <mergeCell ref="B29:E29"/>
    <mergeCell ref="H29:J29"/>
    <mergeCell ref="B30:E30"/>
    <mergeCell ref="H30:J30"/>
    <mergeCell ref="B31:E31"/>
    <mergeCell ref="H31:J31"/>
    <mergeCell ref="B27:E28"/>
    <mergeCell ref="F27:G27"/>
    <mergeCell ref="H27:J28"/>
    <mergeCell ref="B12:J12"/>
    <mergeCell ref="B13:J13"/>
    <mergeCell ref="B14:J14"/>
    <mergeCell ref="B15:J15"/>
    <mergeCell ref="B16:J16"/>
    <mergeCell ref="F19:J19"/>
    <mergeCell ref="F20:J20"/>
    <mergeCell ref="F21:J21"/>
    <mergeCell ref="F22:J22"/>
    <mergeCell ref="F23:J23"/>
    <mergeCell ref="F24:J24"/>
    <mergeCell ref="B11:J11"/>
    <mergeCell ref="B6:J6"/>
    <mergeCell ref="B7:J7"/>
    <mergeCell ref="B8:J8"/>
    <mergeCell ref="B9:J9"/>
    <mergeCell ref="B10:J10"/>
  </mergeCells>
  <phoneticPr fontId="2" type="noConversion"/>
  <dataValidations count="1">
    <dataValidation type="list" allowBlank="1" showInputMessage="1" showErrorMessage="1" sqref="F30:G35 JB30:JC35 SX30:SY35 ACT30:ACU35 AMP30:AMQ35 AWL30:AWM35 BGH30:BGI35 BQD30:BQE35 BZZ30:CAA35 CJV30:CJW35 CTR30:CTS35 DDN30:DDO35 DNJ30:DNK35 DXF30:DXG35 EHB30:EHC35 EQX30:EQY35 FAT30:FAU35 FKP30:FKQ35 FUL30:FUM35 GEH30:GEI35 GOD30:GOE35 GXZ30:GYA35 HHV30:HHW35 HRR30:HRS35 IBN30:IBO35 ILJ30:ILK35 IVF30:IVG35 JFB30:JFC35 JOX30:JOY35 JYT30:JYU35 KIP30:KIQ35 KSL30:KSM35 LCH30:LCI35 LMD30:LME35 LVZ30:LWA35 MFV30:MFW35 MPR30:MPS35 MZN30:MZO35 NJJ30:NJK35 NTF30:NTG35 ODB30:ODC35 OMX30:OMY35 OWT30:OWU35 PGP30:PGQ35 PQL30:PQM35 QAH30:QAI35 QKD30:QKE35 QTZ30:QUA35 RDV30:RDW35 RNR30:RNS35 RXN30:RXO35 SHJ30:SHK35 SRF30:SRG35 TBB30:TBC35 TKX30:TKY35 TUT30:TUU35 UEP30:UEQ35 UOL30:UOM35 UYH30:UYI35 VID30:VIE35 VRZ30:VSA35 WBV30:WBW35 WLR30:WLS35 WVN30:WVO35 F65566:G65571 JB65566:JC65571 SX65566:SY65571 ACT65566:ACU65571 AMP65566:AMQ65571 AWL65566:AWM65571 BGH65566:BGI65571 BQD65566:BQE65571 BZZ65566:CAA65571 CJV65566:CJW65571 CTR65566:CTS65571 DDN65566:DDO65571 DNJ65566:DNK65571 DXF65566:DXG65571 EHB65566:EHC65571 EQX65566:EQY65571 FAT65566:FAU65571 FKP65566:FKQ65571 FUL65566:FUM65571 GEH65566:GEI65571 GOD65566:GOE65571 GXZ65566:GYA65571 HHV65566:HHW65571 HRR65566:HRS65571 IBN65566:IBO65571 ILJ65566:ILK65571 IVF65566:IVG65571 JFB65566:JFC65571 JOX65566:JOY65571 JYT65566:JYU65571 KIP65566:KIQ65571 KSL65566:KSM65571 LCH65566:LCI65571 LMD65566:LME65571 LVZ65566:LWA65571 MFV65566:MFW65571 MPR65566:MPS65571 MZN65566:MZO65571 NJJ65566:NJK65571 NTF65566:NTG65571 ODB65566:ODC65571 OMX65566:OMY65571 OWT65566:OWU65571 PGP65566:PGQ65571 PQL65566:PQM65571 QAH65566:QAI65571 QKD65566:QKE65571 QTZ65566:QUA65571 RDV65566:RDW65571 RNR65566:RNS65571 RXN65566:RXO65571 SHJ65566:SHK65571 SRF65566:SRG65571 TBB65566:TBC65571 TKX65566:TKY65571 TUT65566:TUU65571 UEP65566:UEQ65571 UOL65566:UOM65571 UYH65566:UYI65571 VID65566:VIE65571 VRZ65566:VSA65571 WBV65566:WBW65571 WLR65566:WLS65571 WVN65566:WVO65571 F131102:G131107 JB131102:JC131107 SX131102:SY131107 ACT131102:ACU131107 AMP131102:AMQ131107 AWL131102:AWM131107 BGH131102:BGI131107 BQD131102:BQE131107 BZZ131102:CAA131107 CJV131102:CJW131107 CTR131102:CTS131107 DDN131102:DDO131107 DNJ131102:DNK131107 DXF131102:DXG131107 EHB131102:EHC131107 EQX131102:EQY131107 FAT131102:FAU131107 FKP131102:FKQ131107 FUL131102:FUM131107 GEH131102:GEI131107 GOD131102:GOE131107 GXZ131102:GYA131107 HHV131102:HHW131107 HRR131102:HRS131107 IBN131102:IBO131107 ILJ131102:ILK131107 IVF131102:IVG131107 JFB131102:JFC131107 JOX131102:JOY131107 JYT131102:JYU131107 KIP131102:KIQ131107 KSL131102:KSM131107 LCH131102:LCI131107 LMD131102:LME131107 LVZ131102:LWA131107 MFV131102:MFW131107 MPR131102:MPS131107 MZN131102:MZO131107 NJJ131102:NJK131107 NTF131102:NTG131107 ODB131102:ODC131107 OMX131102:OMY131107 OWT131102:OWU131107 PGP131102:PGQ131107 PQL131102:PQM131107 QAH131102:QAI131107 QKD131102:QKE131107 QTZ131102:QUA131107 RDV131102:RDW131107 RNR131102:RNS131107 RXN131102:RXO131107 SHJ131102:SHK131107 SRF131102:SRG131107 TBB131102:TBC131107 TKX131102:TKY131107 TUT131102:TUU131107 UEP131102:UEQ131107 UOL131102:UOM131107 UYH131102:UYI131107 VID131102:VIE131107 VRZ131102:VSA131107 WBV131102:WBW131107 WLR131102:WLS131107 WVN131102:WVO131107 F196638:G196643 JB196638:JC196643 SX196638:SY196643 ACT196638:ACU196643 AMP196638:AMQ196643 AWL196638:AWM196643 BGH196638:BGI196643 BQD196638:BQE196643 BZZ196638:CAA196643 CJV196638:CJW196643 CTR196638:CTS196643 DDN196638:DDO196643 DNJ196638:DNK196643 DXF196638:DXG196643 EHB196638:EHC196643 EQX196638:EQY196643 FAT196638:FAU196643 FKP196638:FKQ196643 FUL196638:FUM196643 GEH196638:GEI196643 GOD196638:GOE196643 GXZ196638:GYA196643 HHV196638:HHW196643 HRR196638:HRS196643 IBN196638:IBO196643 ILJ196638:ILK196643 IVF196638:IVG196643 JFB196638:JFC196643 JOX196638:JOY196643 JYT196638:JYU196643 KIP196638:KIQ196643 KSL196638:KSM196643 LCH196638:LCI196643 LMD196638:LME196643 LVZ196638:LWA196643 MFV196638:MFW196643 MPR196638:MPS196643 MZN196638:MZO196643 NJJ196638:NJK196643 NTF196638:NTG196643 ODB196638:ODC196643 OMX196638:OMY196643 OWT196638:OWU196643 PGP196638:PGQ196643 PQL196638:PQM196643 QAH196638:QAI196643 QKD196638:QKE196643 QTZ196638:QUA196643 RDV196638:RDW196643 RNR196638:RNS196643 RXN196638:RXO196643 SHJ196638:SHK196643 SRF196638:SRG196643 TBB196638:TBC196643 TKX196638:TKY196643 TUT196638:TUU196643 UEP196638:UEQ196643 UOL196638:UOM196643 UYH196638:UYI196643 VID196638:VIE196643 VRZ196638:VSA196643 WBV196638:WBW196643 WLR196638:WLS196643 WVN196638:WVO196643 F262174:G262179 JB262174:JC262179 SX262174:SY262179 ACT262174:ACU262179 AMP262174:AMQ262179 AWL262174:AWM262179 BGH262174:BGI262179 BQD262174:BQE262179 BZZ262174:CAA262179 CJV262174:CJW262179 CTR262174:CTS262179 DDN262174:DDO262179 DNJ262174:DNK262179 DXF262174:DXG262179 EHB262174:EHC262179 EQX262174:EQY262179 FAT262174:FAU262179 FKP262174:FKQ262179 FUL262174:FUM262179 GEH262174:GEI262179 GOD262174:GOE262179 GXZ262174:GYA262179 HHV262174:HHW262179 HRR262174:HRS262179 IBN262174:IBO262179 ILJ262174:ILK262179 IVF262174:IVG262179 JFB262174:JFC262179 JOX262174:JOY262179 JYT262174:JYU262179 KIP262174:KIQ262179 KSL262174:KSM262179 LCH262174:LCI262179 LMD262174:LME262179 LVZ262174:LWA262179 MFV262174:MFW262179 MPR262174:MPS262179 MZN262174:MZO262179 NJJ262174:NJK262179 NTF262174:NTG262179 ODB262174:ODC262179 OMX262174:OMY262179 OWT262174:OWU262179 PGP262174:PGQ262179 PQL262174:PQM262179 QAH262174:QAI262179 QKD262174:QKE262179 QTZ262174:QUA262179 RDV262174:RDW262179 RNR262174:RNS262179 RXN262174:RXO262179 SHJ262174:SHK262179 SRF262174:SRG262179 TBB262174:TBC262179 TKX262174:TKY262179 TUT262174:TUU262179 UEP262174:UEQ262179 UOL262174:UOM262179 UYH262174:UYI262179 VID262174:VIE262179 VRZ262174:VSA262179 WBV262174:WBW262179 WLR262174:WLS262179 WVN262174:WVO262179 F327710:G327715 JB327710:JC327715 SX327710:SY327715 ACT327710:ACU327715 AMP327710:AMQ327715 AWL327710:AWM327715 BGH327710:BGI327715 BQD327710:BQE327715 BZZ327710:CAA327715 CJV327710:CJW327715 CTR327710:CTS327715 DDN327710:DDO327715 DNJ327710:DNK327715 DXF327710:DXG327715 EHB327710:EHC327715 EQX327710:EQY327715 FAT327710:FAU327715 FKP327710:FKQ327715 FUL327710:FUM327715 GEH327710:GEI327715 GOD327710:GOE327715 GXZ327710:GYA327715 HHV327710:HHW327715 HRR327710:HRS327715 IBN327710:IBO327715 ILJ327710:ILK327715 IVF327710:IVG327715 JFB327710:JFC327715 JOX327710:JOY327715 JYT327710:JYU327715 KIP327710:KIQ327715 KSL327710:KSM327715 LCH327710:LCI327715 LMD327710:LME327715 LVZ327710:LWA327715 MFV327710:MFW327715 MPR327710:MPS327715 MZN327710:MZO327715 NJJ327710:NJK327715 NTF327710:NTG327715 ODB327710:ODC327715 OMX327710:OMY327715 OWT327710:OWU327715 PGP327710:PGQ327715 PQL327710:PQM327715 QAH327710:QAI327715 QKD327710:QKE327715 QTZ327710:QUA327715 RDV327710:RDW327715 RNR327710:RNS327715 RXN327710:RXO327715 SHJ327710:SHK327715 SRF327710:SRG327715 TBB327710:TBC327715 TKX327710:TKY327715 TUT327710:TUU327715 UEP327710:UEQ327715 UOL327710:UOM327715 UYH327710:UYI327715 VID327710:VIE327715 VRZ327710:VSA327715 WBV327710:WBW327715 WLR327710:WLS327715 WVN327710:WVO327715 F393246:G393251 JB393246:JC393251 SX393246:SY393251 ACT393246:ACU393251 AMP393246:AMQ393251 AWL393246:AWM393251 BGH393246:BGI393251 BQD393246:BQE393251 BZZ393246:CAA393251 CJV393246:CJW393251 CTR393246:CTS393251 DDN393246:DDO393251 DNJ393246:DNK393251 DXF393246:DXG393251 EHB393246:EHC393251 EQX393246:EQY393251 FAT393246:FAU393251 FKP393246:FKQ393251 FUL393246:FUM393251 GEH393246:GEI393251 GOD393246:GOE393251 GXZ393246:GYA393251 HHV393246:HHW393251 HRR393246:HRS393251 IBN393246:IBO393251 ILJ393246:ILK393251 IVF393246:IVG393251 JFB393246:JFC393251 JOX393246:JOY393251 JYT393246:JYU393251 KIP393246:KIQ393251 KSL393246:KSM393251 LCH393246:LCI393251 LMD393246:LME393251 LVZ393246:LWA393251 MFV393246:MFW393251 MPR393246:MPS393251 MZN393246:MZO393251 NJJ393246:NJK393251 NTF393246:NTG393251 ODB393246:ODC393251 OMX393246:OMY393251 OWT393246:OWU393251 PGP393246:PGQ393251 PQL393246:PQM393251 QAH393246:QAI393251 QKD393246:QKE393251 QTZ393246:QUA393251 RDV393246:RDW393251 RNR393246:RNS393251 RXN393246:RXO393251 SHJ393246:SHK393251 SRF393246:SRG393251 TBB393246:TBC393251 TKX393246:TKY393251 TUT393246:TUU393251 UEP393246:UEQ393251 UOL393246:UOM393251 UYH393246:UYI393251 VID393246:VIE393251 VRZ393246:VSA393251 WBV393246:WBW393251 WLR393246:WLS393251 WVN393246:WVO393251 F458782:G458787 JB458782:JC458787 SX458782:SY458787 ACT458782:ACU458787 AMP458782:AMQ458787 AWL458782:AWM458787 BGH458782:BGI458787 BQD458782:BQE458787 BZZ458782:CAA458787 CJV458782:CJW458787 CTR458782:CTS458787 DDN458782:DDO458787 DNJ458782:DNK458787 DXF458782:DXG458787 EHB458782:EHC458787 EQX458782:EQY458787 FAT458782:FAU458787 FKP458782:FKQ458787 FUL458782:FUM458787 GEH458782:GEI458787 GOD458782:GOE458787 GXZ458782:GYA458787 HHV458782:HHW458787 HRR458782:HRS458787 IBN458782:IBO458787 ILJ458782:ILK458787 IVF458782:IVG458787 JFB458782:JFC458787 JOX458782:JOY458787 JYT458782:JYU458787 KIP458782:KIQ458787 KSL458782:KSM458787 LCH458782:LCI458787 LMD458782:LME458787 LVZ458782:LWA458787 MFV458782:MFW458787 MPR458782:MPS458787 MZN458782:MZO458787 NJJ458782:NJK458787 NTF458782:NTG458787 ODB458782:ODC458787 OMX458782:OMY458787 OWT458782:OWU458787 PGP458782:PGQ458787 PQL458782:PQM458787 QAH458782:QAI458787 QKD458782:QKE458787 QTZ458782:QUA458787 RDV458782:RDW458787 RNR458782:RNS458787 RXN458782:RXO458787 SHJ458782:SHK458787 SRF458782:SRG458787 TBB458782:TBC458787 TKX458782:TKY458787 TUT458782:TUU458787 UEP458782:UEQ458787 UOL458782:UOM458787 UYH458782:UYI458787 VID458782:VIE458787 VRZ458782:VSA458787 WBV458782:WBW458787 WLR458782:WLS458787 WVN458782:WVO458787 F524318:G524323 JB524318:JC524323 SX524318:SY524323 ACT524318:ACU524323 AMP524318:AMQ524323 AWL524318:AWM524323 BGH524318:BGI524323 BQD524318:BQE524323 BZZ524318:CAA524323 CJV524318:CJW524323 CTR524318:CTS524323 DDN524318:DDO524323 DNJ524318:DNK524323 DXF524318:DXG524323 EHB524318:EHC524323 EQX524318:EQY524323 FAT524318:FAU524323 FKP524318:FKQ524323 FUL524318:FUM524323 GEH524318:GEI524323 GOD524318:GOE524323 GXZ524318:GYA524323 HHV524318:HHW524323 HRR524318:HRS524323 IBN524318:IBO524323 ILJ524318:ILK524323 IVF524318:IVG524323 JFB524318:JFC524323 JOX524318:JOY524323 JYT524318:JYU524323 KIP524318:KIQ524323 KSL524318:KSM524323 LCH524318:LCI524323 LMD524318:LME524323 LVZ524318:LWA524323 MFV524318:MFW524323 MPR524318:MPS524323 MZN524318:MZO524323 NJJ524318:NJK524323 NTF524318:NTG524323 ODB524318:ODC524323 OMX524318:OMY524323 OWT524318:OWU524323 PGP524318:PGQ524323 PQL524318:PQM524323 QAH524318:QAI524323 QKD524318:QKE524323 QTZ524318:QUA524323 RDV524318:RDW524323 RNR524318:RNS524323 RXN524318:RXO524323 SHJ524318:SHK524323 SRF524318:SRG524323 TBB524318:TBC524323 TKX524318:TKY524323 TUT524318:TUU524323 UEP524318:UEQ524323 UOL524318:UOM524323 UYH524318:UYI524323 VID524318:VIE524323 VRZ524318:VSA524323 WBV524318:WBW524323 WLR524318:WLS524323 WVN524318:WVO524323 F589854:G589859 JB589854:JC589859 SX589854:SY589859 ACT589854:ACU589859 AMP589854:AMQ589859 AWL589854:AWM589859 BGH589854:BGI589859 BQD589854:BQE589859 BZZ589854:CAA589859 CJV589854:CJW589859 CTR589854:CTS589859 DDN589854:DDO589859 DNJ589854:DNK589859 DXF589854:DXG589859 EHB589854:EHC589859 EQX589854:EQY589859 FAT589854:FAU589859 FKP589854:FKQ589859 FUL589854:FUM589859 GEH589854:GEI589859 GOD589854:GOE589859 GXZ589854:GYA589859 HHV589854:HHW589859 HRR589854:HRS589859 IBN589854:IBO589859 ILJ589854:ILK589859 IVF589854:IVG589859 JFB589854:JFC589859 JOX589854:JOY589859 JYT589854:JYU589859 KIP589854:KIQ589859 KSL589854:KSM589859 LCH589854:LCI589859 LMD589854:LME589859 LVZ589854:LWA589859 MFV589854:MFW589859 MPR589854:MPS589859 MZN589854:MZO589859 NJJ589854:NJK589859 NTF589854:NTG589859 ODB589854:ODC589859 OMX589854:OMY589859 OWT589854:OWU589859 PGP589854:PGQ589859 PQL589854:PQM589859 QAH589854:QAI589859 QKD589854:QKE589859 QTZ589854:QUA589859 RDV589854:RDW589859 RNR589854:RNS589859 RXN589854:RXO589859 SHJ589854:SHK589859 SRF589854:SRG589859 TBB589854:TBC589859 TKX589854:TKY589859 TUT589854:TUU589859 UEP589854:UEQ589859 UOL589854:UOM589859 UYH589854:UYI589859 VID589854:VIE589859 VRZ589854:VSA589859 WBV589854:WBW589859 WLR589854:WLS589859 WVN589854:WVO589859 F655390:G655395 JB655390:JC655395 SX655390:SY655395 ACT655390:ACU655395 AMP655390:AMQ655395 AWL655390:AWM655395 BGH655390:BGI655395 BQD655390:BQE655395 BZZ655390:CAA655395 CJV655390:CJW655395 CTR655390:CTS655395 DDN655390:DDO655395 DNJ655390:DNK655395 DXF655390:DXG655395 EHB655390:EHC655395 EQX655390:EQY655395 FAT655390:FAU655395 FKP655390:FKQ655395 FUL655390:FUM655395 GEH655390:GEI655395 GOD655390:GOE655395 GXZ655390:GYA655395 HHV655390:HHW655395 HRR655390:HRS655395 IBN655390:IBO655395 ILJ655390:ILK655395 IVF655390:IVG655395 JFB655390:JFC655395 JOX655390:JOY655395 JYT655390:JYU655395 KIP655390:KIQ655395 KSL655390:KSM655395 LCH655390:LCI655395 LMD655390:LME655395 LVZ655390:LWA655395 MFV655390:MFW655395 MPR655390:MPS655395 MZN655390:MZO655395 NJJ655390:NJK655395 NTF655390:NTG655395 ODB655390:ODC655395 OMX655390:OMY655395 OWT655390:OWU655395 PGP655390:PGQ655395 PQL655390:PQM655395 QAH655390:QAI655395 QKD655390:QKE655395 QTZ655390:QUA655395 RDV655390:RDW655395 RNR655390:RNS655395 RXN655390:RXO655395 SHJ655390:SHK655395 SRF655390:SRG655395 TBB655390:TBC655395 TKX655390:TKY655395 TUT655390:TUU655395 UEP655390:UEQ655395 UOL655390:UOM655395 UYH655390:UYI655395 VID655390:VIE655395 VRZ655390:VSA655395 WBV655390:WBW655395 WLR655390:WLS655395 WVN655390:WVO655395 F720926:G720931 JB720926:JC720931 SX720926:SY720931 ACT720926:ACU720931 AMP720926:AMQ720931 AWL720926:AWM720931 BGH720926:BGI720931 BQD720926:BQE720931 BZZ720926:CAA720931 CJV720926:CJW720931 CTR720926:CTS720931 DDN720926:DDO720931 DNJ720926:DNK720931 DXF720926:DXG720931 EHB720926:EHC720931 EQX720926:EQY720931 FAT720926:FAU720931 FKP720926:FKQ720931 FUL720926:FUM720931 GEH720926:GEI720931 GOD720926:GOE720931 GXZ720926:GYA720931 HHV720926:HHW720931 HRR720926:HRS720931 IBN720926:IBO720931 ILJ720926:ILK720931 IVF720926:IVG720931 JFB720926:JFC720931 JOX720926:JOY720931 JYT720926:JYU720931 KIP720926:KIQ720931 KSL720926:KSM720931 LCH720926:LCI720931 LMD720926:LME720931 LVZ720926:LWA720931 MFV720926:MFW720931 MPR720926:MPS720931 MZN720926:MZO720931 NJJ720926:NJK720931 NTF720926:NTG720931 ODB720926:ODC720931 OMX720926:OMY720931 OWT720926:OWU720931 PGP720926:PGQ720931 PQL720926:PQM720931 QAH720926:QAI720931 QKD720926:QKE720931 QTZ720926:QUA720931 RDV720926:RDW720931 RNR720926:RNS720931 RXN720926:RXO720931 SHJ720926:SHK720931 SRF720926:SRG720931 TBB720926:TBC720931 TKX720926:TKY720931 TUT720926:TUU720931 UEP720926:UEQ720931 UOL720926:UOM720931 UYH720926:UYI720931 VID720926:VIE720931 VRZ720926:VSA720931 WBV720926:WBW720931 WLR720926:WLS720931 WVN720926:WVO720931 F786462:G786467 JB786462:JC786467 SX786462:SY786467 ACT786462:ACU786467 AMP786462:AMQ786467 AWL786462:AWM786467 BGH786462:BGI786467 BQD786462:BQE786467 BZZ786462:CAA786467 CJV786462:CJW786467 CTR786462:CTS786467 DDN786462:DDO786467 DNJ786462:DNK786467 DXF786462:DXG786467 EHB786462:EHC786467 EQX786462:EQY786467 FAT786462:FAU786467 FKP786462:FKQ786467 FUL786462:FUM786467 GEH786462:GEI786467 GOD786462:GOE786467 GXZ786462:GYA786467 HHV786462:HHW786467 HRR786462:HRS786467 IBN786462:IBO786467 ILJ786462:ILK786467 IVF786462:IVG786467 JFB786462:JFC786467 JOX786462:JOY786467 JYT786462:JYU786467 KIP786462:KIQ786467 KSL786462:KSM786467 LCH786462:LCI786467 LMD786462:LME786467 LVZ786462:LWA786467 MFV786462:MFW786467 MPR786462:MPS786467 MZN786462:MZO786467 NJJ786462:NJK786467 NTF786462:NTG786467 ODB786462:ODC786467 OMX786462:OMY786467 OWT786462:OWU786467 PGP786462:PGQ786467 PQL786462:PQM786467 QAH786462:QAI786467 QKD786462:QKE786467 QTZ786462:QUA786467 RDV786462:RDW786467 RNR786462:RNS786467 RXN786462:RXO786467 SHJ786462:SHK786467 SRF786462:SRG786467 TBB786462:TBC786467 TKX786462:TKY786467 TUT786462:TUU786467 UEP786462:UEQ786467 UOL786462:UOM786467 UYH786462:UYI786467 VID786462:VIE786467 VRZ786462:VSA786467 WBV786462:WBW786467 WLR786462:WLS786467 WVN786462:WVO786467 F851998:G852003 JB851998:JC852003 SX851998:SY852003 ACT851998:ACU852003 AMP851998:AMQ852003 AWL851998:AWM852003 BGH851998:BGI852003 BQD851998:BQE852003 BZZ851998:CAA852003 CJV851998:CJW852003 CTR851998:CTS852003 DDN851998:DDO852003 DNJ851998:DNK852003 DXF851998:DXG852003 EHB851998:EHC852003 EQX851998:EQY852003 FAT851998:FAU852003 FKP851998:FKQ852003 FUL851998:FUM852003 GEH851998:GEI852003 GOD851998:GOE852003 GXZ851998:GYA852003 HHV851998:HHW852003 HRR851998:HRS852003 IBN851998:IBO852003 ILJ851998:ILK852003 IVF851998:IVG852003 JFB851998:JFC852003 JOX851998:JOY852003 JYT851998:JYU852003 KIP851998:KIQ852003 KSL851998:KSM852003 LCH851998:LCI852003 LMD851998:LME852003 LVZ851998:LWA852003 MFV851998:MFW852003 MPR851998:MPS852003 MZN851998:MZO852003 NJJ851998:NJK852003 NTF851998:NTG852003 ODB851998:ODC852003 OMX851998:OMY852003 OWT851998:OWU852003 PGP851998:PGQ852003 PQL851998:PQM852003 QAH851998:QAI852003 QKD851998:QKE852003 QTZ851998:QUA852003 RDV851998:RDW852003 RNR851998:RNS852003 RXN851998:RXO852003 SHJ851998:SHK852003 SRF851998:SRG852003 TBB851998:TBC852003 TKX851998:TKY852003 TUT851998:TUU852003 UEP851998:UEQ852003 UOL851998:UOM852003 UYH851998:UYI852003 VID851998:VIE852003 VRZ851998:VSA852003 WBV851998:WBW852003 WLR851998:WLS852003 WVN851998:WVO852003 F917534:G917539 JB917534:JC917539 SX917534:SY917539 ACT917534:ACU917539 AMP917534:AMQ917539 AWL917534:AWM917539 BGH917534:BGI917539 BQD917534:BQE917539 BZZ917534:CAA917539 CJV917534:CJW917539 CTR917534:CTS917539 DDN917534:DDO917539 DNJ917534:DNK917539 DXF917534:DXG917539 EHB917534:EHC917539 EQX917534:EQY917539 FAT917534:FAU917539 FKP917534:FKQ917539 FUL917534:FUM917539 GEH917534:GEI917539 GOD917534:GOE917539 GXZ917534:GYA917539 HHV917534:HHW917539 HRR917534:HRS917539 IBN917534:IBO917539 ILJ917534:ILK917539 IVF917534:IVG917539 JFB917534:JFC917539 JOX917534:JOY917539 JYT917534:JYU917539 KIP917534:KIQ917539 KSL917534:KSM917539 LCH917534:LCI917539 LMD917534:LME917539 LVZ917534:LWA917539 MFV917534:MFW917539 MPR917534:MPS917539 MZN917534:MZO917539 NJJ917534:NJK917539 NTF917534:NTG917539 ODB917534:ODC917539 OMX917534:OMY917539 OWT917534:OWU917539 PGP917534:PGQ917539 PQL917534:PQM917539 QAH917534:QAI917539 QKD917534:QKE917539 QTZ917534:QUA917539 RDV917534:RDW917539 RNR917534:RNS917539 RXN917534:RXO917539 SHJ917534:SHK917539 SRF917534:SRG917539 TBB917534:TBC917539 TKX917534:TKY917539 TUT917534:TUU917539 UEP917534:UEQ917539 UOL917534:UOM917539 UYH917534:UYI917539 VID917534:VIE917539 VRZ917534:VSA917539 WBV917534:WBW917539 WLR917534:WLS917539 WVN917534:WVO917539 F983070:G983075 JB983070:JC983075 SX983070:SY983075 ACT983070:ACU983075 AMP983070:AMQ983075 AWL983070:AWM983075 BGH983070:BGI983075 BQD983070:BQE983075 BZZ983070:CAA983075 CJV983070:CJW983075 CTR983070:CTS983075 DDN983070:DDO983075 DNJ983070:DNK983075 DXF983070:DXG983075 EHB983070:EHC983075 EQX983070:EQY983075 FAT983070:FAU983075 FKP983070:FKQ983075 FUL983070:FUM983075 GEH983070:GEI983075 GOD983070:GOE983075 GXZ983070:GYA983075 HHV983070:HHW983075 HRR983070:HRS983075 IBN983070:IBO983075 ILJ983070:ILK983075 IVF983070:IVG983075 JFB983070:JFC983075 JOX983070:JOY983075 JYT983070:JYU983075 KIP983070:KIQ983075 KSL983070:KSM983075 LCH983070:LCI983075 LMD983070:LME983075 LVZ983070:LWA983075 MFV983070:MFW983075 MPR983070:MPS983075 MZN983070:MZO983075 NJJ983070:NJK983075 NTF983070:NTG983075 ODB983070:ODC983075 OMX983070:OMY983075 OWT983070:OWU983075 PGP983070:PGQ983075 PQL983070:PQM983075 QAH983070:QAI983075 QKD983070:QKE983075 QTZ983070:QUA983075 RDV983070:RDW983075 RNR983070:RNS983075 RXN983070:RXO983075 SHJ983070:SHK983075 SRF983070:SRG983075 TBB983070:TBC983075 TKX983070:TKY983075 TUT983070:TUU983075 UEP983070:UEQ983075 UOL983070:UOM983075 UYH983070:UYI983075 VID983070:VIE983075 VRZ983070:VSA983075 WBV983070:WBW983075 WLR983070:WLS983075 WVN983070:WVO983075">
      <formula1>"是,否"</formula1>
    </dataValidation>
  </dataValidations>
  <hyperlinks>
    <hyperlink ref="C20" location="'穿行测试(与招聘解聘有关)'!A1" display="穿行测试（与招聘解聘有关）"/>
    <hyperlink ref="C21" location="'穿行测试(与工资计算有关-个人)'!A1" display="穿行测试（与工资计算有关-个人）"/>
    <hyperlink ref="C22" location="'穿行测试(与工资计算有关-汇总)'!A1" display="穿行测试（与工资计算有关-汇总）"/>
  </hyperlinks>
  <printOptions horizontalCentered="1"/>
  <pageMargins left="0.70866141732283472" right="0.70866141732283472" top="0.74803149606299213" bottom="0.55118110236220474" header="0.31496062992125984" footer="0.31496062992125984"/>
  <pageSetup paperSize="9" scale="88" fitToHeight="500" orientation="portrait" blackAndWhite="1" horizontalDpi="300" verticalDpi="3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98"/>
  <sheetViews>
    <sheetView showGridLines="0" showZeros="0" topLeftCell="B1" zoomScaleNormal="100" workbookViewId="0">
      <selection activeCell="N35" sqref="N35"/>
    </sheetView>
  </sheetViews>
  <sheetFormatPr defaultRowHeight="14.25"/>
  <cols>
    <col min="1" max="1" width="0" style="11" hidden="1" customWidth="1"/>
    <col min="2" max="2" width="4.125" style="11" customWidth="1"/>
    <col min="3" max="3" width="10" style="11" customWidth="1"/>
    <col min="4" max="30" width="6.625" style="11" customWidth="1"/>
    <col min="31" max="31" width="3.625" style="11" customWidth="1"/>
    <col min="32" max="32" width="3.625" style="9" customWidth="1"/>
    <col min="33" max="39" width="3.625" style="11" customWidth="1"/>
    <col min="40" max="40" width="9" style="12"/>
    <col min="41" max="257" width="9" style="11"/>
    <col min="258" max="258" width="4.125" style="11" customWidth="1"/>
    <col min="259" max="259" width="10" style="11" customWidth="1"/>
    <col min="260" max="286" width="6.625" style="11" customWidth="1"/>
    <col min="287" max="295" width="3.625" style="11" customWidth="1"/>
    <col min="296" max="513" width="9" style="11"/>
    <col min="514" max="514" width="4.125" style="11" customWidth="1"/>
    <col min="515" max="515" width="10" style="11" customWidth="1"/>
    <col min="516" max="542" width="6.625" style="11" customWidth="1"/>
    <col min="543" max="551" width="3.625" style="11" customWidth="1"/>
    <col min="552" max="769" width="9" style="11"/>
    <col min="770" max="770" width="4.125" style="11" customWidth="1"/>
    <col min="771" max="771" width="10" style="11" customWidth="1"/>
    <col min="772" max="798" width="6.625" style="11" customWidth="1"/>
    <col min="799" max="807" width="3.625" style="11" customWidth="1"/>
    <col min="808" max="1025" width="9" style="11"/>
    <col min="1026" max="1026" width="4.125" style="11" customWidth="1"/>
    <col min="1027" max="1027" width="10" style="11" customWidth="1"/>
    <col min="1028" max="1054" width="6.625" style="11" customWidth="1"/>
    <col min="1055" max="1063" width="3.625" style="11" customWidth="1"/>
    <col min="1064" max="1281" width="9" style="11"/>
    <col min="1282" max="1282" width="4.125" style="11" customWidth="1"/>
    <col min="1283" max="1283" width="10" style="11" customWidth="1"/>
    <col min="1284" max="1310" width="6.625" style="11" customWidth="1"/>
    <col min="1311" max="1319" width="3.625" style="11" customWidth="1"/>
    <col min="1320" max="1537" width="9" style="11"/>
    <col min="1538" max="1538" width="4.125" style="11" customWidth="1"/>
    <col min="1539" max="1539" width="10" style="11" customWidth="1"/>
    <col min="1540" max="1566" width="6.625" style="11" customWidth="1"/>
    <col min="1567" max="1575" width="3.625" style="11" customWidth="1"/>
    <col min="1576" max="1793" width="9" style="11"/>
    <col min="1794" max="1794" width="4.125" style="11" customWidth="1"/>
    <col min="1795" max="1795" width="10" style="11" customWidth="1"/>
    <col min="1796" max="1822" width="6.625" style="11" customWidth="1"/>
    <col min="1823" max="1831" width="3.625" style="11" customWidth="1"/>
    <col min="1832" max="2049" width="9" style="11"/>
    <col min="2050" max="2050" width="4.125" style="11" customWidth="1"/>
    <col min="2051" max="2051" width="10" style="11" customWidth="1"/>
    <col min="2052" max="2078" width="6.625" style="11" customWidth="1"/>
    <col min="2079" max="2087" width="3.625" style="11" customWidth="1"/>
    <col min="2088" max="2305" width="9" style="11"/>
    <col min="2306" max="2306" width="4.125" style="11" customWidth="1"/>
    <col min="2307" max="2307" width="10" style="11" customWidth="1"/>
    <col min="2308" max="2334" width="6.625" style="11" customWidth="1"/>
    <col min="2335" max="2343" width="3.625" style="11" customWidth="1"/>
    <col min="2344" max="2561" width="9" style="11"/>
    <col min="2562" max="2562" width="4.125" style="11" customWidth="1"/>
    <col min="2563" max="2563" width="10" style="11" customWidth="1"/>
    <col min="2564" max="2590" width="6.625" style="11" customWidth="1"/>
    <col min="2591" max="2599" width="3.625" style="11" customWidth="1"/>
    <col min="2600" max="2817" width="9" style="11"/>
    <col min="2818" max="2818" width="4.125" style="11" customWidth="1"/>
    <col min="2819" max="2819" width="10" style="11" customWidth="1"/>
    <col min="2820" max="2846" width="6.625" style="11" customWidth="1"/>
    <col min="2847" max="2855" width="3.625" style="11" customWidth="1"/>
    <col min="2856" max="3073" width="9" style="11"/>
    <col min="3074" max="3074" width="4.125" style="11" customWidth="1"/>
    <col min="3075" max="3075" width="10" style="11" customWidth="1"/>
    <col min="3076" max="3102" width="6.625" style="11" customWidth="1"/>
    <col min="3103" max="3111" width="3.625" style="11" customWidth="1"/>
    <col min="3112" max="3329" width="9" style="11"/>
    <col min="3330" max="3330" width="4.125" style="11" customWidth="1"/>
    <col min="3331" max="3331" width="10" style="11" customWidth="1"/>
    <col min="3332" max="3358" width="6.625" style="11" customWidth="1"/>
    <col min="3359" max="3367" width="3.625" style="11" customWidth="1"/>
    <col min="3368" max="3585" width="9" style="11"/>
    <col min="3586" max="3586" width="4.125" style="11" customWidth="1"/>
    <col min="3587" max="3587" width="10" style="11" customWidth="1"/>
    <col min="3588" max="3614" width="6.625" style="11" customWidth="1"/>
    <col min="3615" max="3623" width="3.625" style="11" customWidth="1"/>
    <col min="3624" max="3841" width="9" style="11"/>
    <col min="3842" max="3842" width="4.125" style="11" customWidth="1"/>
    <col min="3843" max="3843" width="10" style="11" customWidth="1"/>
    <col min="3844" max="3870" width="6.625" style="11" customWidth="1"/>
    <col min="3871" max="3879" width="3.625" style="11" customWidth="1"/>
    <col min="3880" max="4097" width="9" style="11"/>
    <col min="4098" max="4098" width="4.125" style="11" customWidth="1"/>
    <col min="4099" max="4099" width="10" style="11" customWidth="1"/>
    <col min="4100" max="4126" width="6.625" style="11" customWidth="1"/>
    <col min="4127" max="4135" width="3.625" style="11" customWidth="1"/>
    <col min="4136" max="4353" width="9" style="11"/>
    <col min="4354" max="4354" width="4.125" style="11" customWidth="1"/>
    <col min="4355" max="4355" width="10" style="11" customWidth="1"/>
    <col min="4356" max="4382" width="6.625" style="11" customWidth="1"/>
    <col min="4383" max="4391" width="3.625" style="11" customWidth="1"/>
    <col min="4392" max="4609" width="9" style="11"/>
    <col min="4610" max="4610" width="4.125" style="11" customWidth="1"/>
    <col min="4611" max="4611" width="10" style="11" customWidth="1"/>
    <col min="4612" max="4638" width="6.625" style="11" customWidth="1"/>
    <col min="4639" max="4647" width="3.625" style="11" customWidth="1"/>
    <col min="4648" max="4865" width="9" style="11"/>
    <col min="4866" max="4866" width="4.125" style="11" customWidth="1"/>
    <col min="4867" max="4867" width="10" style="11" customWidth="1"/>
    <col min="4868" max="4894" width="6.625" style="11" customWidth="1"/>
    <col min="4895" max="4903" width="3.625" style="11" customWidth="1"/>
    <col min="4904" max="5121" width="9" style="11"/>
    <col min="5122" max="5122" width="4.125" style="11" customWidth="1"/>
    <col min="5123" max="5123" width="10" style="11" customWidth="1"/>
    <col min="5124" max="5150" width="6.625" style="11" customWidth="1"/>
    <col min="5151" max="5159" width="3.625" style="11" customWidth="1"/>
    <col min="5160" max="5377" width="9" style="11"/>
    <col min="5378" max="5378" width="4.125" style="11" customWidth="1"/>
    <col min="5379" max="5379" width="10" style="11" customWidth="1"/>
    <col min="5380" max="5406" width="6.625" style="11" customWidth="1"/>
    <col min="5407" max="5415" width="3.625" style="11" customWidth="1"/>
    <col min="5416" max="5633" width="9" style="11"/>
    <col min="5634" max="5634" width="4.125" style="11" customWidth="1"/>
    <col min="5635" max="5635" width="10" style="11" customWidth="1"/>
    <col min="5636" max="5662" width="6.625" style="11" customWidth="1"/>
    <col min="5663" max="5671" width="3.625" style="11" customWidth="1"/>
    <col min="5672" max="5889" width="9" style="11"/>
    <col min="5890" max="5890" width="4.125" style="11" customWidth="1"/>
    <col min="5891" max="5891" width="10" style="11" customWidth="1"/>
    <col min="5892" max="5918" width="6.625" style="11" customWidth="1"/>
    <col min="5919" max="5927" width="3.625" style="11" customWidth="1"/>
    <col min="5928" max="6145" width="9" style="11"/>
    <col min="6146" max="6146" width="4.125" style="11" customWidth="1"/>
    <col min="6147" max="6147" width="10" style="11" customWidth="1"/>
    <col min="6148" max="6174" width="6.625" style="11" customWidth="1"/>
    <col min="6175" max="6183" width="3.625" style="11" customWidth="1"/>
    <col min="6184" max="6401" width="9" style="11"/>
    <col min="6402" max="6402" width="4.125" style="11" customWidth="1"/>
    <col min="6403" max="6403" width="10" style="11" customWidth="1"/>
    <col min="6404" max="6430" width="6.625" style="11" customWidth="1"/>
    <col min="6431" max="6439" width="3.625" style="11" customWidth="1"/>
    <col min="6440" max="6657" width="9" style="11"/>
    <col min="6658" max="6658" width="4.125" style="11" customWidth="1"/>
    <col min="6659" max="6659" width="10" style="11" customWidth="1"/>
    <col min="6660" max="6686" width="6.625" style="11" customWidth="1"/>
    <col min="6687" max="6695" width="3.625" style="11" customWidth="1"/>
    <col min="6696" max="6913" width="9" style="11"/>
    <col min="6914" max="6914" width="4.125" style="11" customWidth="1"/>
    <col min="6915" max="6915" width="10" style="11" customWidth="1"/>
    <col min="6916" max="6942" width="6.625" style="11" customWidth="1"/>
    <col min="6943" max="6951" width="3.625" style="11" customWidth="1"/>
    <col min="6952" max="7169" width="9" style="11"/>
    <col min="7170" max="7170" width="4.125" style="11" customWidth="1"/>
    <col min="7171" max="7171" width="10" style="11" customWidth="1"/>
    <col min="7172" max="7198" width="6.625" style="11" customWidth="1"/>
    <col min="7199" max="7207" width="3.625" style="11" customWidth="1"/>
    <col min="7208" max="7425" width="9" style="11"/>
    <col min="7426" max="7426" width="4.125" style="11" customWidth="1"/>
    <col min="7427" max="7427" width="10" style="11" customWidth="1"/>
    <col min="7428" max="7454" width="6.625" style="11" customWidth="1"/>
    <col min="7455" max="7463" width="3.625" style="11" customWidth="1"/>
    <col min="7464" max="7681" width="9" style="11"/>
    <col min="7682" max="7682" width="4.125" style="11" customWidth="1"/>
    <col min="7683" max="7683" width="10" style="11" customWidth="1"/>
    <col min="7684" max="7710" width="6.625" style="11" customWidth="1"/>
    <col min="7711" max="7719" width="3.625" style="11" customWidth="1"/>
    <col min="7720" max="7937" width="9" style="11"/>
    <col min="7938" max="7938" width="4.125" style="11" customWidth="1"/>
    <col min="7939" max="7939" width="10" style="11" customWidth="1"/>
    <col min="7940" max="7966" width="6.625" style="11" customWidth="1"/>
    <col min="7967" max="7975" width="3.625" style="11" customWidth="1"/>
    <col min="7976" max="8193" width="9" style="11"/>
    <col min="8194" max="8194" width="4.125" style="11" customWidth="1"/>
    <col min="8195" max="8195" width="10" style="11" customWidth="1"/>
    <col min="8196" max="8222" width="6.625" style="11" customWidth="1"/>
    <col min="8223" max="8231" width="3.625" style="11" customWidth="1"/>
    <col min="8232" max="8449" width="9" style="11"/>
    <col min="8450" max="8450" width="4.125" style="11" customWidth="1"/>
    <col min="8451" max="8451" width="10" style="11" customWidth="1"/>
    <col min="8452" max="8478" width="6.625" style="11" customWidth="1"/>
    <col min="8479" max="8487" width="3.625" style="11" customWidth="1"/>
    <col min="8488" max="8705" width="9" style="11"/>
    <col min="8706" max="8706" width="4.125" style="11" customWidth="1"/>
    <col min="8707" max="8707" width="10" style="11" customWidth="1"/>
    <col min="8708" max="8734" width="6.625" style="11" customWidth="1"/>
    <col min="8735" max="8743" width="3.625" style="11" customWidth="1"/>
    <col min="8744" max="8961" width="9" style="11"/>
    <col min="8962" max="8962" width="4.125" style="11" customWidth="1"/>
    <col min="8963" max="8963" width="10" style="11" customWidth="1"/>
    <col min="8964" max="8990" width="6.625" style="11" customWidth="1"/>
    <col min="8991" max="8999" width="3.625" style="11" customWidth="1"/>
    <col min="9000" max="9217" width="9" style="11"/>
    <col min="9218" max="9218" width="4.125" style="11" customWidth="1"/>
    <col min="9219" max="9219" width="10" style="11" customWidth="1"/>
    <col min="9220" max="9246" width="6.625" style="11" customWidth="1"/>
    <col min="9247" max="9255" width="3.625" style="11" customWidth="1"/>
    <col min="9256" max="9473" width="9" style="11"/>
    <col min="9474" max="9474" width="4.125" style="11" customWidth="1"/>
    <col min="9475" max="9475" width="10" style="11" customWidth="1"/>
    <col min="9476" max="9502" width="6.625" style="11" customWidth="1"/>
    <col min="9503" max="9511" width="3.625" style="11" customWidth="1"/>
    <col min="9512" max="9729" width="9" style="11"/>
    <col min="9730" max="9730" width="4.125" style="11" customWidth="1"/>
    <col min="9731" max="9731" width="10" style="11" customWidth="1"/>
    <col min="9732" max="9758" width="6.625" style="11" customWidth="1"/>
    <col min="9759" max="9767" width="3.625" style="11" customWidth="1"/>
    <col min="9768" max="9985" width="9" style="11"/>
    <col min="9986" max="9986" width="4.125" style="11" customWidth="1"/>
    <col min="9987" max="9987" width="10" style="11" customWidth="1"/>
    <col min="9988" max="10014" width="6.625" style="11" customWidth="1"/>
    <col min="10015" max="10023" width="3.625" style="11" customWidth="1"/>
    <col min="10024" max="10241" width="9" style="11"/>
    <col min="10242" max="10242" width="4.125" style="11" customWidth="1"/>
    <col min="10243" max="10243" width="10" style="11" customWidth="1"/>
    <col min="10244" max="10270" width="6.625" style="11" customWidth="1"/>
    <col min="10271" max="10279" width="3.625" style="11" customWidth="1"/>
    <col min="10280" max="10497" width="9" style="11"/>
    <col min="10498" max="10498" width="4.125" style="11" customWidth="1"/>
    <col min="10499" max="10499" width="10" style="11" customWidth="1"/>
    <col min="10500" max="10526" width="6.625" style="11" customWidth="1"/>
    <col min="10527" max="10535" width="3.625" style="11" customWidth="1"/>
    <col min="10536" max="10753" width="9" style="11"/>
    <col min="10754" max="10754" width="4.125" style="11" customWidth="1"/>
    <col min="10755" max="10755" width="10" style="11" customWidth="1"/>
    <col min="10756" max="10782" width="6.625" style="11" customWidth="1"/>
    <col min="10783" max="10791" width="3.625" style="11" customWidth="1"/>
    <col min="10792" max="11009" width="9" style="11"/>
    <col min="11010" max="11010" width="4.125" style="11" customWidth="1"/>
    <col min="11011" max="11011" width="10" style="11" customWidth="1"/>
    <col min="11012" max="11038" width="6.625" style="11" customWidth="1"/>
    <col min="11039" max="11047" width="3.625" style="11" customWidth="1"/>
    <col min="11048" max="11265" width="9" style="11"/>
    <col min="11266" max="11266" width="4.125" style="11" customWidth="1"/>
    <col min="11267" max="11267" width="10" style="11" customWidth="1"/>
    <col min="11268" max="11294" width="6.625" style="11" customWidth="1"/>
    <col min="11295" max="11303" width="3.625" style="11" customWidth="1"/>
    <col min="11304" max="11521" width="9" style="11"/>
    <col min="11522" max="11522" width="4.125" style="11" customWidth="1"/>
    <col min="11523" max="11523" width="10" style="11" customWidth="1"/>
    <col min="11524" max="11550" width="6.625" style="11" customWidth="1"/>
    <col min="11551" max="11559" width="3.625" style="11" customWidth="1"/>
    <col min="11560" max="11777" width="9" style="11"/>
    <col min="11778" max="11778" width="4.125" style="11" customWidth="1"/>
    <col min="11779" max="11779" width="10" style="11" customWidth="1"/>
    <col min="11780" max="11806" width="6.625" style="11" customWidth="1"/>
    <col min="11807" max="11815" width="3.625" style="11" customWidth="1"/>
    <col min="11816" max="12033" width="9" style="11"/>
    <col min="12034" max="12034" width="4.125" style="11" customWidth="1"/>
    <col min="12035" max="12035" width="10" style="11" customWidth="1"/>
    <col min="12036" max="12062" width="6.625" style="11" customWidth="1"/>
    <col min="12063" max="12071" width="3.625" style="11" customWidth="1"/>
    <col min="12072" max="12289" width="9" style="11"/>
    <col min="12290" max="12290" width="4.125" style="11" customWidth="1"/>
    <col min="12291" max="12291" width="10" style="11" customWidth="1"/>
    <col min="12292" max="12318" width="6.625" style="11" customWidth="1"/>
    <col min="12319" max="12327" width="3.625" style="11" customWidth="1"/>
    <col min="12328" max="12545" width="9" style="11"/>
    <col min="12546" max="12546" width="4.125" style="11" customWidth="1"/>
    <col min="12547" max="12547" width="10" style="11" customWidth="1"/>
    <col min="12548" max="12574" width="6.625" style="11" customWidth="1"/>
    <col min="12575" max="12583" width="3.625" style="11" customWidth="1"/>
    <col min="12584" max="12801" width="9" style="11"/>
    <col min="12802" max="12802" width="4.125" style="11" customWidth="1"/>
    <col min="12803" max="12803" width="10" style="11" customWidth="1"/>
    <col min="12804" max="12830" width="6.625" style="11" customWidth="1"/>
    <col min="12831" max="12839" width="3.625" style="11" customWidth="1"/>
    <col min="12840" max="13057" width="9" style="11"/>
    <col min="13058" max="13058" width="4.125" style="11" customWidth="1"/>
    <col min="13059" max="13059" width="10" style="11" customWidth="1"/>
    <col min="13060" max="13086" width="6.625" style="11" customWidth="1"/>
    <col min="13087" max="13095" width="3.625" style="11" customWidth="1"/>
    <col min="13096" max="13313" width="9" style="11"/>
    <col min="13314" max="13314" width="4.125" style="11" customWidth="1"/>
    <col min="13315" max="13315" width="10" style="11" customWidth="1"/>
    <col min="13316" max="13342" width="6.625" style="11" customWidth="1"/>
    <col min="13343" max="13351" width="3.625" style="11" customWidth="1"/>
    <col min="13352" max="13569" width="9" style="11"/>
    <col min="13570" max="13570" width="4.125" style="11" customWidth="1"/>
    <col min="13571" max="13571" width="10" style="11" customWidth="1"/>
    <col min="13572" max="13598" width="6.625" style="11" customWidth="1"/>
    <col min="13599" max="13607" width="3.625" style="11" customWidth="1"/>
    <col min="13608" max="13825" width="9" style="11"/>
    <col min="13826" max="13826" width="4.125" style="11" customWidth="1"/>
    <col min="13827" max="13827" width="10" style="11" customWidth="1"/>
    <col min="13828" max="13854" width="6.625" style="11" customWidth="1"/>
    <col min="13855" max="13863" width="3.625" style="11" customWidth="1"/>
    <col min="13864" max="14081" width="9" style="11"/>
    <col min="14082" max="14082" width="4.125" style="11" customWidth="1"/>
    <col min="14083" max="14083" width="10" style="11" customWidth="1"/>
    <col min="14084" max="14110" width="6.625" style="11" customWidth="1"/>
    <col min="14111" max="14119" width="3.625" style="11" customWidth="1"/>
    <col min="14120" max="14337" width="9" style="11"/>
    <col min="14338" max="14338" width="4.125" style="11" customWidth="1"/>
    <col min="14339" max="14339" width="10" style="11" customWidth="1"/>
    <col min="14340" max="14366" width="6.625" style="11" customWidth="1"/>
    <col min="14367" max="14375" width="3.625" style="11" customWidth="1"/>
    <col min="14376" max="14593" width="9" style="11"/>
    <col min="14594" max="14594" width="4.125" style="11" customWidth="1"/>
    <col min="14595" max="14595" width="10" style="11" customWidth="1"/>
    <col min="14596" max="14622" width="6.625" style="11" customWidth="1"/>
    <col min="14623" max="14631" width="3.625" style="11" customWidth="1"/>
    <col min="14632" max="14849" width="9" style="11"/>
    <col min="14850" max="14850" width="4.125" style="11" customWidth="1"/>
    <col min="14851" max="14851" width="10" style="11" customWidth="1"/>
    <col min="14852" max="14878" width="6.625" style="11" customWidth="1"/>
    <col min="14879" max="14887" width="3.625" style="11" customWidth="1"/>
    <col min="14888" max="15105" width="9" style="11"/>
    <col min="15106" max="15106" width="4.125" style="11" customWidth="1"/>
    <col min="15107" max="15107" width="10" style="11" customWidth="1"/>
    <col min="15108" max="15134" width="6.625" style="11" customWidth="1"/>
    <col min="15135" max="15143" width="3.625" style="11" customWidth="1"/>
    <col min="15144" max="15361" width="9" style="11"/>
    <col min="15362" max="15362" width="4.125" style="11" customWidth="1"/>
    <col min="15363" max="15363" width="10" style="11" customWidth="1"/>
    <col min="15364" max="15390" width="6.625" style="11" customWidth="1"/>
    <col min="15391" max="15399" width="3.625" style="11" customWidth="1"/>
    <col min="15400" max="15617" width="9" style="11"/>
    <col min="15618" max="15618" width="4.125" style="11" customWidth="1"/>
    <col min="15619" max="15619" width="10" style="11" customWidth="1"/>
    <col min="15620" max="15646" width="6.625" style="11" customWidth="1"/>
    <col min="15647" max="15655" width="3.625" style="11" customWidth="1"/>
    <col min="15656" max="15873" width="9" style="11"/>
    <col min="15874" max="15874" width="4.125" style="11" customWidth="1"/>
    <col min="15875" max="15875" width="10" style="11" customWidth="1"/>
    <col min="15876" max="15902" width="6.625" style="11" customWidth="1"/>
    <col min="15903" max="15911" width="3.625" style="11" customWidth="1"/>
    <col min="15912" max="16129" width="9" style="11"/>
    <col min="16130" max="16130" width="4.125" style="11" customWidth="1"/>
    <col min="16131" max="16131" width="10" style="11" customWidth="1"/>
    <col min="16132" max="16158" width="6.625" style="11" customWidth="1"/>
    <col min="16159" max="16167" width="3.625" style="11" customWidth="1"/>
    <col min="16168" max="16384" width="9" style="11"/>
  </cols>
  <sheetData>
    <row r="1" spans="1:40" s="168" customFormat="1" ht="24.95" customHeight="1">
      <c r="B1" s="169"/>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1"/>
      <c r="AI1" s="172"/>
      <c r="AJ1" s="172"/>
      <c r="AK1" s="173"/>
      <c r="AL1" s="269"/>
      <c r="AM1" s="269"/>
      <c r="AN1" s="174"/>
    </row>
    <row r="2" spans="1:40" s="175" customFormat="1" ht="24.95" customHeight="1">
      <c r="B2" s="272" t="s">
        <v>7</v>
      </c>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176"/>
    </row>
    <row r="3" spans="1:40" s="177" customFormat="1" ht="39.950000000000003" customHeight="1">
      <c r="B3" s="266"/>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c r="AL3" s="267"/>
      <c r="AM3" s="268"/>
      <c r="AN3" s="178"/>
    </row>
    <row r="4" spans="1:40" s="177" customFormat="1" ht="12" customHeight="1">
      <c r="A4" s="178"/>
      <c r="B4" s="78"/>
      <c r="C4" s="14"/>
      <c r="D4" s="14"/>
      <c r="E4" s="14"/>
      <c r="F4" s="14"/>
      <c r="G4" s="14"/>
      <c r="H4" s="14"/>
      <c r="I4" s="14"/>
      <c r="J4" s="14"/>
      <c r="K4" s="14"/>
      <c r="L4" s="14"/>
      <c r="M4" s="14"/>
      <c r="N4" s="14"/>
      <c r="O4" s="14"/>
      <c r="P4" s="14"/>
      <c r="Q4" s="14"/>
      <c r="R4" s="14"/>
      <c r="S4" s="14"/>
      <c r="T4" s="14"/>
      <c r="U4" s="14"/>
      <c r="V4" s="14"/>
      <c r="W4" s="14"/>
      <c r="X4" s="14"/>
      <c r="Y4" s="14"/>
      <c r="Z4" s="14"/>
      <c r="AA4" s="14"/>
      <c r="AB4" s="14"/>
      <c r="AC4" s="16"/>
      <c r="AD4" s="17"/>
      <c r="AE4" s="16"/>
      <c r="AF4" s="79"/>
      <c r="AG4" s="16"/>
      <c r="AH4" s="14"/>
      <c r="AI4" s="14"/>
      <c r="AJ4" s="16"/>
      <c r="AK4" s="80"/>
      <c r="AL4" s="80"/>
      <c r="AM4" s="80"/>
      <c r="AN4" s="178"/>
    </row>
    <row r="5" spans="1:40" s="19" customFormat="1" ht="22.5" customHeight="1">
      <c r="B5" s="255" t="s">
        <v>88</v>
      </c>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7"/>
      <c r="AN5" s="18"/>
    </row>
    <row r="6" spans="1:40" s="20" customFormat="1" ht="34.5" customHeight="1">
      <c r="B6" s="259" t="s">
        <v>11</v>
      </c>
      <c r="C6" s="259" t="s">
        <v>61</v>
      </c>
      <c r="D6" s="259" t="s">
        <v>62</v>
      </c>
      <c r="E6" s="259"/>
      <c r="F6" s="259"/>
      <c r="G6" s="259"/>
      <c r="H6" s="259"/>
      <c r="I6" s="259"/>
      <c r="J6" s="259"/>
      <c r="K6" s="259" t="s">
        <v>89</v>
      </c>
      <c r="L6" s="259"/>
      <c r="M6" s="259" t="s">
        <v>90</v>
      </c>
      <c r="N6" s="259"/>
      <c r="O6" s="259"/>
      <c r="P6" s="259" t="s">
        <v>91</v>
      </c>
      <c r="Q6" s="259"/>
      <c r="R6" s="259" t="s">
        <v>92</v>
      </c>
      <c r="S6" s="259"/>
      <c r="T6" s="259" t="s">
        <v>93</v>
      </c>
      <c r="U6" s="259"/>
      <c r="V6" s="259"/>
      <c r="W6" s="259" t="s">
        <v>94</v>
      </c>
      <c r="X6" s="259"/>
      <c r="Y6" s="259" t="s">
        <v>95</v>
      </c>
      <c r="Z6" s="259"/>
      <c r="AA6" s="259"/>
      <c r="AB6" s="259" t="s">
        <v>96</v>
      </c>
      <c r="AC6" s="259"/>
      <c r="AD6" s="259"/>
      <c r="AE6" s="282" t="s">
        <v>17</v>
      </c>
      <c r="AF6" s="282"/>
      <c r="AG6" s="282"/>
      <c r="AH6" s="282"/>
      <c r="AI6" s="282"/>
      <c r="AJ6" s="282"/>
      <c r="AK6" s="282"/>
      <c r="AL6" s="282"/>
      <c r="AM6" s="282"/>
      <c r="AN6" s="13"/>
    </row>
    <row r="7" spans="1:40" s="20" customFormat="1" ht="42.75" customHeight="1">
      <c r="B7" s="259"/>
      <c r="C7" s="259"/>
      <c r="D7" s="190" t="s">
        <v>68</v>
      </c>
      <c r="E7" s="190" t="s">
        <v>69</v>
      </c>
      <c r="F7" s="190" t="s">
        <v>70</v>
      </c>
      <c r="G7" s="190" t="s">
        <v>74</v>
      </c>
      <c r="H7" s="190" t="s">
        <v>71</v>
      </c>
      <c r="I7" s="190" t="s">
        <v>72</v>
      </c>
      <c r="J7" s="190" t="s">
        <v>20</v>
      </c>
      <c r="K7" s="190" t="s">
        <v>18</v>
      </c>
      <c r="L7" s="190" t="s">
        <v>20</v>
      </c>
      <c r="M7" s="190" t="s">
        <v>18</v>
      </c>
      <c r="N7" s="190" t="s">
        <v>97</v>
      </c>
      <c r="O7" s="190" t="s">
        <v>20</v>
      </c>
      <c r="P7" s="190" t="s">
        <v>18</v>
      </c>
      <c r="Q7" s="190" t="s">
        <v>20</v>
      </c>
      <c r="R7" s="190" t="s">
        <v>18</v>
      </c>
      <c r="S7" s="190" t="s">
        <v>20</v>
      </c>
      <c r="T7" s="190" t="s">
        <v>18</v>
      </c>
      <c r="U7" s="190" t="s">
        <v>98</v>
      </c>
      <c r="V7" s="190" t="s">
        <v>20</v>
      </c>
      <c r="W7" s="190" t="s">
        <v>18</v>
      </c>
      <c r="X7" s="190" t="s">
        <v>20</v>
      </c>
      <c r="Y7" s="190" t="s">
        <v>18</v>
      </c>
      <c r="Z7" s="190" t="s">
        <v>98</v>
      </c>
      <c r="AA7" s="190" t="s">
        <v>20</v>
      </c>
      <c r="AB7" s="190" t="s">
        <v>99</v>
      </c>
      <c r="AC7" s="190" t="s">
        <v>100</v>
      </c>
      <c r="AD7" s="190" t="s">
        <v>20</v>
      </c>
      <c r="AE7" s="194">
        <v>1</v>
      </c>
      <c r="AF7" s="194">
        <v>2</v>
      </c>
      <c r="AG7" s="194">
        <v>3</v>
      </c>
      <c r="AH7" s="194">
        <v>4</v>
      </c>
      <c r="AI7" s="194">
        <v>5</v>
      </c>
      <c r="AJ7" s="194">
        <v>6</v>
      </c>
      <c r="AK7" s="194">
        <v>7</v>
      </c>
      <c r="AL7" s="194">
        <v>8</v>
      </c>
      <c r="AM7" s="194" t="s">
        <v>5</v>
      </c>
      <c r="AN7" s="13"/>
    </row>
    <row r="8" spans="1:40" s="20" customFormat="1" ht="23.25" customHeight="1">
      <c r="B8" s="191">
        <v>1</v>
      </c>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23"/>
    </row>
    <row r="9" spans="1:40" s="20" customFormat="1" ht="23.25" customHeight="1">
      <c r="B9" s="191">
        <v>2</v>
      </c>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23"/>
    </row>
    <row r="10" spans="1:40" s="20" customFormat="1" ht="23.25" customHeight="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23"/>
    </row>
    <row r="11" spans="1:40" s="20" customFormat="1" ht="21" customHeight="1">
      <c r="B11" s="24"/>
      <c r="C11" s="24"/>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4"/>
      <c r="AG11" s="24"/>
      <c r="AH11" s="24"/>
      <c r="AI11" s="24"/>
      <c r="AJ11" s="24"/>
      <c r="AK11" s="26"/>
      <c r="AL11" s="24"/>
      <c r="AM11" s="24"/>
      <c r="AN11" s="23"/>
    </row>
    <row r="12" spans="1:40" s="23" customFormat="1" ht="21" customHeight="1">
      <c r="B12" s="273" t="s">
        <v>78</v>
      </c>
      <c r="C12" s="273"/>
      <c r="D12" s="273"/>
      <c r="E12" s="27"/>
      <c r="F12" s="27"/>
      <c r="G12" s="81"/>
      <c r="H12" s="81"/>
      <c r="I12" s="81"/>
      <c r="J12" s="81"/>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row>
    <row r="13" spans="1:40" s="20" customFormat="1" ht="21" customHeight="1">
      <c r="B13" s="274" t="s">
        <v>101</v>
      </c>
      <c r="C13" s="275"/>
      <c r="D13" s="46"/>
      <c r="E13" s="46"/>
      <c r="F13" s="46"/>
      <c r="G13" s="193"/>
      <c r="H13" s="193"/>
      <c r="I13" s="193"/>
      <c r="J13" s="193"/>
      <c r="K13" s="46"/>
      <c r="L13" s="46"/>
      <c r="M13" s="270" t="s">
        <v>102</v>
      </c>
      <c r="N13" s="270"/>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7"/>
      <c r="AN13" s="23"/>
    </row>
    <row r="14" spans="1:40" s="20" customFormat="1" ht="20.100000000000001" customHeight="1">
      <c r="B14" s="36" t="s">
        <v>103</v>
      </c>
      <c r="C14" s="37"/>
      <c r="D14" s="37"/>
      <c r="E14" s="37"/>
      <c r="F14" s="27"/>
      <c r="G14" s="66"/>
      <c r="H14" s="66"/>
      <c r="I14" s="37"/>
      <c r="J14" s="37"/>
      <c r="K14" s="37"/>
      <c r="L14" s="37"/>
      <c r="M14" s="37" t="s">
        <v>104</v>
      </c>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9"/>
      <c r="AN14" s="23"/>
    </row>
    <row r="15" spans="1:40" s="20" customFormat="1" ht="20.100000000000001" customHeight="1">
      <c r="B15" s="36" t="s">
        <v>105</v>
      </c>
      <c r="C15" s="37"/>
      <c r="D15" s="37"/>
      <c r="E15" s="37"/>
      <c r="F15" s="27"/>
      <c r="G15" s="66"/>
      <c r="H15" s="66"/>
      <c r="I15" s="37"/>
      <c r="J15" s="37"/>
      <c r="K15" s="37"/>
      <c r="L15" s="37"/>
      <c r="M15" s="37" t="s">
        <v>106</v>
      </c>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9"/>
      <c r="AN15" s="23"/>
    </row>
    <row r="16" spans="1:40" s="20" customFormat="1" ht="20.100000000000001" customHeight="1">
      <c r="B16" s="36" t="s">
        <v>107</v>
      </c>
      <c r="C16" s="37"/>
      <c r="D16" s="37"/>
      <c r="E16" s="37"/>
      <c r="F16" s="37"/>
      <c r="G16" s="66"/>
      <c r="H16" s="66"/>
      <c r="I16" s="37"/>
      <c r="J16" s="37"/>
      <c r="K16" s="37"/>
      <c r="L16" s="37"/>
      <c r="M16" s="37" t="s">
        <v>108</v>
      </c>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9"/>
      <c r="AN16" s="23"/>
    </row>
    <row r="17" spans="2:40" s="20" customFormat="1" ht="20.100000000000001" customHeight="1">
      <c r="B17" s="36" t="s">
        <v>109</v>
      </c>
      <c r="C17" s="37"/>
      <c r="D17" s="37"/>
      <c r="E17" s="37"/>
      <c r="F17" s="37"/>
      <c r="G17" s="66"/>
      <c r="H17" s="66"/>
      <c r="I17" s="37"/>
      <c r="J17" s="37"/>
      <c r="K17" s="37"/>
      <c r="L17" s="37"/>
      <c r="M17" s="37" t="s">
        <v>110</v>
      </c>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9"/>
      <c r="AN17" s="23"/>
    </row>
    <row r="18" spans="2:40" s="20" customFormat="1" ht="20.100000000000001" customHeight="1">
      <c r="B18" s="36" t="s">
        <v>111</v>
      </c>
      <c r="C18" s="37"/>
      <c r="D18" s="37"/>
      <c r="E18" s="37"/>
      <c r="F18" s="37"/>
      <c r="G18" s="66"/>
      <c r="H18" s="66"/>
      <c r="I18" s="37"/>
      <c r="J18" s="37"/>
      <c r="K18" s="37"/>
      <c r="L18" s="37"/>
      <c r="M18" s="37" t="s">
        <v>112</v>
      </c>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9"/>
      <c r="AN18" s="23"/>
    </row>
    <row r="19" spans="2:40" s="20" customFormat="1" ht="20.100000000000001" customHeight="1">
      <c r="B19" s="36" t="s">
        <v>113</v>
      </c>
      <c r="C19" s="37"/>
      <c r="D19" s="37"/>
      <c r="E19" s="37"/>
      <c r="F19" s="37"/>
      <c r="G19" s="66"/>
      <c r="H19" s="66"/>
      <c r="I19" s="37"/>
      <c r="J19" s="37"/>
      <c r="K19" s="37"/>
      <c r="L19" s="37"/>
      <c r="M19" s="37" t="s">
        <v>114</v>
      </c>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9"/>
      <c r="AN19" s="23"/>
    </row>
    <row r="20" spans="2:40" s="20" customFormat="1" ht="20.100000000000001" customHeight="1">
      <c r="B20" s="36" t="s">
        <v>115</v>
      </c>
      <c r="C20" s="37"/>
      <c r="D20" s="37"/>
      <c r="E20" s="37"/>
      <c r="F20" s="37"/>
      <c r="G20" s="66"/>
      <c r="H20" s="66"/>
      <c r="I20" s="37"/>
      <c r="J20" s="37"/>
      <c r="K20" s="37"/>
      <c r="L20" s="37"/>
      <c r="M20" s="37" t="s">
        <v>116</v>
      </c>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9"/>
      <c r="AN20" s="23"/>
    </row>
    <row r="21" spans="2:40" s="20" customFormat="1" ht="20.100000000000001" customHeight="1">
      <c r="B21" s="36" t="s">
        <v>117</v>
      </c>
      <c r="C21" s="37"/>
      <c r="D21" s="37"/>
      <c r="E21" s="37"/>
      <c r="F21" s="37"/>
      <c r="G21" s="66"/>
      <c r="H21" s="66"/>
      <c r="I21" s="37"/>
      <c r="J21" s="37"/>
      <c r="K21" s="37"/>
      <c r="L21" s="37"/>
      <c r="M21" s="37" t="s">
        <v>118</v>
      </c>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9"/>
      <c r="AN21" s="23"/>
    </row>
    <row r="22" spans="2:40" s="20" customFormat="1" ht="20.100000000000001" customHeight="1">
      <c r="B22" s="36" t="s">
        <v>119</v>
      </c>
      <c r="C22" s="37"/>
      <c r="D22" s="37"/>
      <c r="E22" s="37"/>
      <c r="F22" s="37"/>
      <c r="G22" s="66"/>
      <c r="H22" s="66"/>
      <c r="I22" s="37"/>
      <c r="J22" s="37"/>
      <c r="K22" s="37"/>
      <c r="L22" s="37"/>
      <c r="M22" s="37" t="s">
        <v>119</v>
      </c>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9"/>
      <c r="AN22" s="23"/>
    </row>
    <row r="23" spans="2:40" s="20" customFormat="1" ht="20.100000000000001" customHeight="1">
      <c r="B23" s="40" t="s">
        <v>120</v>
      </c>
      <c r="C23" s="41"/>
      <c r="D23" s="41"/>
      <c r="E23" s="41"/>
      <c r="F23" s="41"/>
      <c r="G23" s="41"/>
      <c r="H23" s="41"/>
      <c r="I23" s="41"/>
      <c r="J23" s="41"/>
      <c r="K23" s="41"/>
      <c r="L23" s="41"/>
      <c r="M23" s="41" t="s">
        <v>120</v>
      </c>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2"/>
      <c r="AN23" s="23"/>
    </row>
    <row r="24" spans="2:40" s="19" customFormat="1" ht="31.5" customHeight="1">
      <c r="B24" s="82" t="s">
        <v>56</v>
      </c>
      <c r="C24" s="83"/>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5"/>
      <c r="AG24" s="84"/>
      <c r="AH24" s="84"/>
      <c r="AI24" s="86"/>
      <c r="AJ24" s="86"/>
      <c r="AK24" s="86"/>
      <c r="AL24" s="86"/>
      <c r="AM24" s="87"/>
      <c r="AN24" s="18"/>
    </row>
    <row r="25" spans="2:40" s="19" customFormat="1" ht="24.75" customHeight="1">
      <c r="B25" s="276"/>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8"/>
      <c r="AN25" s="18"/>
    </row>
    <row r="26" spans="2:40" s="19" customFormat="1" ht="24" customHeight="1">
      <c r="B26" s="279"/>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0"/>
      <c r="AL26" s="280"/>
      <c r="AM26" s="281"/>
      <c r="AN26" s="18"/>
    </row>
    <row r="27" spans="2:40" s="19" customFormat="1" ht="28.5" customHeight="1">
      <c r="B27" s="82" t="s">
        <v>57</v>
      </c>
      <c r="C27" s="83"/>
      <c r="D27" s="84"/>
      <c r="E27" s="84"/>
      <c r="F27" s="84"/>
      <c r="G27" s="84"/>
      <c r="H27" s="84"/>
      <c r="I27" s="84"/>
      <c r="J27" s="84"/>
      <c r="K27" s="84"/>
      <c r="L27" s="84"/>
      <c r="M27" s="84"/>
      <c r="N27" s="84"/>
      <c r="O27" s="84"/>
      <c r="P27" s="84"/>
      <c r="Q27" s="84"/>
      <c r="R27" s="84"/>
      <c r="S27" s="84"/>
      <c r="T27" s="84"/>
      <c r="U27" s="84"/>
      <c r="V27" s="84"/>
      <c r="W27" s="84"/>
      <c r="X27" s="84"/>
      <c r="Y27" s="84"/>
      <c r="Z27" s="84"/>
      <c r="AA27" s="84"/>
      <c r="AB27" s="84"/>
      <c r="AC27" s="84"/>
      <c r="AD27" s="84"/>
      <c r="AE27" s="84"/>
      <c r="AF27" s="85"/>
      <c r="AG27" s="84"/>
      <c r="AH27" s="84"/>
      <c r="AI27" s="86"/>
      <c r="AJ27" s="86"/>
      <c r="AK27" s="86"/>
      <c r="AL27" s="86"/>
      <c r="AM27" s="87"/>
      <c r="AN27" s="18"/>
    </row>
    <row r="28" spans="2:40" s="19" customFormat="1" ht="24" customHeight="1">
      <c r="B28" s="29" t="s">
        <v>161</v>
      </c>
      <c r="C28" s="30"/>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30"/>
      <c r="AG28" s="45"/>
      <c r="AH28" s="45"/>
      <c r="AI28" s="88"/>
      <c r="AJ28" s="88"/>
      <c r="AK28" s="88"/>
      <c r="AL28" s="88"/>
      <c r="AM28" s="89"/>
      <c r="AN28" s="18"/>
    </row>
    <row r="29" spans="2:40" s="19" customFormat="1" ht="24" customHeight="1">
      <c r="B29" s="40" t="s">
        <v>244</v>
      </c>
      <c r="C29" s="41"/>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41"/>
      <c r="AG29" s="50"/>
      <c r="AH29" s="50"/>
      <c r="AI29" s="90"/>
      <c r="AJ29" s="90"/>
      <c r="AK29" s="90"/>
      <c r="AL29" s="90"/>
      <c r="AM29" s="91"/>
      <c r="AN29" s="18"/>
    </row>
    <row r="30" spans="2:40" s="18" customFormat="1" ht="12.7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37"/>
      <c r="AG30" s="55"/>
      <c r="AH30" s="55"/>
      <c r="AI30" s="64"/>
      <c r="AJ30" s="64"/>
      <c r="AK30" s="64"/>
      <c r="AL30" s="64"/>
      <c r="AM30" s="64"/>
    </row>
    <row r="31" spans="2:40" s="19" customFormat="1" ht="24" customHeight="1">
      <c r="B31" s="271" t="s">
        <v>58</v>
      </c>
      <c r="C31" s="271"/>
      <c r="D31" s="271"/>
      <c r="E31" s="92"/>
      <c r="F31" s="60"/>
      <c r="G31" s="60"/>
      <c r="H31" s="60"/>
      <c r="I31" s="60"/>
      <c r="J31" s="60"/>
      <c r="K31" s="60"/>
      <c r="L31" s="60"/>
      <c r="M31" s="60"/>
      <c r="N31" s="60"/>
      <c r="O31" s="61"/>
      <c r="P31" s="61"/>
      <c r="Q31" s="61"/>
      <c r="R31" s="61"/>
      <c r="S31" s="61"/>
      <c r="T31" s="61"/>
      <c r="U31" s="61"/>
      <c r="V31" s="61"/>
      <c r="W31" s="61"/>
      <c r="X31" s="61"/>
      <c r="Y31" s="61"/>
      <c r="Z31" s="61"/>
      <c r="AA31" s="61"/>
      <c r="AB31" s="61"/>
      <c r="AC31" s="61"/>
      <c r="AD31" s="61"/>
      <c r="AE31" s="61"/>
      <c r="AF31" s="62"/>
      <c r="AG31" s="61"/>
      <c r="AH31" s="61"/>
      <c r="AI31" s="61"/>
      <c r="AJ31" s="61"/>
      <c r="AK31" s="61"/>
      <c r="AL31" s="61"/>
      <c r="AM31" s="61"/>
      <c r="AN31" s="18"/>
    </row>
    <row r="32" spans="2:40" s="35" customFormat="1" ht="17.25" customHeight="1">
      <c r="B32" s="63" t="s">
        <v>245</v>
      </c>
      <c r="C32" s="181"/>
      <c r="D32" s="181"/>
      <c r="E32" s="181"/>
      <c r="F32" s="181"/>
      <c r="G32" s="181"/>
      <c r="H32" s="181"/>
      <c r="I32" s="181"/>
      <c r="J32" s="93"/>
      <c r="K32" s="93"/>
      <c r="L32" s="93"/>
      <c r="M32" s="93"/>
      <c r="N32" s="93"/>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34"/>
    </row>
    <row r="33" spans="2:40" s="35" customFormat="1" ht="17.25" customHeight="1">
      <c r="B33" s="63" t="s">
        <v>246</v>
      </c>
      <c r="C33" s="181"/>
      <c r="D33" s="181"/>
      <c r="E33" s="181"/>
      <c r="F33" s="181"/>
      <c r="G33" s="181"/>
      <c r="H33" s="181"/>
      <c r="I33" s="181"/>
      <c r="J33" s="93"/>
      <c r="K33" s="93"/>
      <c r="L33" s="93"/>
      <c r="M33" s="93"/>
      <c r="N33" s="93"/>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34"/>
    </row>
    <row r="34" spans="2:40" s="35" customFormat="1" ht="17.25" customHeight="1">
      <c r="B34" s="63" t="s">
        <v>247</v>
      </c>
      <c r="C34" s="181"/>
      <c r="D34" s="181"/>
      <c r="E34" s="181"/>
      <c r="F34" s="181"/>
      <c r="G34" s="181"/>
      <c r="H34" s="181"/>
      <c r="I34" s="181"/>
      <c r="J34" s="93"/>
      <c r="K34" s="93"/>
      <c r="L34" s="93"/>
      <c r="M34" s="93"/>
      <c r="N34" s="93"/>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34"/>
    </row>
    <row r="35" spans="2:40" s="35" customFormat="1" ht="17.25" customHeight="1">
      <c r="B35" s="74" t="s">
        <v>248</v>
      </c>
      <c r="C35" s="181"/>
      <c r="D35" s="181"/>
      <c r="E35" s="181"/>
      <c r="F35" s="181"/>
      <c r="G35" s="181"/>
      <c r="H35" s="181"/>
      <c r="I35" s="181"/>
      <c r="J35" s="93"/>
      <c r="K35" s="93"/>
      <c r="L35" s="93"/>
      <c r="M35" s="93"/>
      <c r="N35" s="93"/>
      <c r="O35" s="62"/>
      <c r="P35" s="62"/>
      <c r="Q35" s="62"/>
      <c r="R35" s="62"/>
      <c r="S35" s="62"/>
      <c r="T35" s="62"/>
      <c r="U35" s="62"/>
      <c r="V35" s="62"/>
      <c r="W35" s="62"/>
      <c r="X35" s="62"/>
      <c r="Y35" s="62"/>
      <c r="Z35" s="62"/>
      <c r="AA35" s="62"/>
      <c r="AB35" s="62"/>
      <c r="AC35" s="62"/>
      <c r="AD35" s="62"/>
      <c r="AE35" s="62"/>
      <c r="AF35" s="38"/>
      <c r="AG35" s="38"/>
      <c r="AH35" s="62"/>
      <c r="AI35" s="62"/>
      <c r="AJ35" s="62"/>
      <c r="AK35" s="62"/>
      <c r="AL35" s="62"/>
      <c r="AM35" s="62"/>
    </row>
    <row r="36" spans="2:40" s="35" customFormat="1" ht="17.25" customHeight="1">
      <c r="B36" s="74" t="s">
        <v>249</v>
      </c>
      <c r="C36" s="181"/>
      <c r="D36" s="181"/>
      <c r="E36" s="181"/>
      <c r="F36" s="181"/>
      <c r="G36" s="181"/>
      <c r="H36" s="181"/>
      <c r="I36" s="181"/>
      <c r="J36" s="93"/>
      <c r="K36" s="93"/>
      <c r="L36" s="93"/>
      <c r="M36" s="93"/>
      <c r="N36" s="93"/>
      <c r="O36" s="62"/>
      <c r="P36" s="62"/>
      <c r="Q36" s="62"/>
      <c r="R36" s="62"/>
      <c r="S36" s="62"/>
      <c r="T36" s="62"/>
      <c r="U36" s="62"/>
      <c r="V36" s="62"/>
      <c r="W36" s="62"/>
      <c r="X36" s="62"/>
      <c r="Y36" s="62"/>
      <c r="Z36" s="62"/>
      <c r="AA36" s="62"/>
      <c r="AB36" s="62"/>
      <c r="AC36" s="62"/>
      <c r="AD36" s="62"/>
      <c r="AE36" s="62"/>
      <c r="AF36" s="38"/>
      <c r="AG36" s="38"/>
      <c r="AH36" s="62"/>
      <c r="AI36" s="62"/>
      <c r="AJ36" s="62"/>
      <c r="AK36" s="62"/>
      <c r="AL36" s="62"/>
      <c r="AM36" s="62"/>
    </row>
    <row r="37" spans="2:40" s="19" customFormat="1" ht="12.75">
      <c r="B37" s="75"/>
      <c r="C37" s="75"/>
      <c r="D37" s="75"/>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2"/>
      <c r="AG37" s="61"/>
      <c r="AH37" s="61"/>
      <c r="AI37" s="61"/>
      <c r="AJ37" s="61"/>
      <c r="AK37" s="61"/>
      <c r="AL37" s="61"/>
      <c r="AM37" s="61"/>
      <c r="AN37" s="18"/>
    </row>
    <row r="38" spans="2:40" s="19" customFormat="1" ht="12.75">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2"/>
      <c r="AG38" s="61"/>
      <c r="AH38" s="61"/>
      <c r="AI38" s="61"/>
      <c r="AJ38" s="61"/>
      <c r="AK38" s="61"/>
      <c r="AL38" s="61"/>
      <c r="AM38" s="61"/>
      <c r="AN38" s="18"/>
    </row>
    <row r="39" spans="2:40" s="19" customFormat="1" ht="12.75">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2"/>
      <c r="AG39" s="61"/>
      <c r="AH39" s="61"/>
      <c r="AI39" s="61"/>
      <c r="AJ39" s="61"/>
      <c r="AK39" s="61"/>
      <c r="AL39" s="61"/>
      <c r="AM39" s="61"/>
      <c r="AN39" s="18"/>
    </row>
    <row r="40" spans="2:40" s="19" customFormat="1" ht="12.75">
      <c r="AF40" s="35"/>
      <c r="AN40" s="18"/>
    </row>
    <row r="41" spans="2:40" s="19" customFormat="1" ht="12.75">
      <c r="AF41" s="35"/>
      <c r="AN41" s="18"/>
    </row>
    <row r="42" spans="2:40" s="19" customFormat="1" ht="12.75">
      <c r="AF42" s="35"/>
      <c r="AN42" s="18"/>
    </row>
    <row r="43" spans="2:40" s="19" customFormat="1" ht="12.75">
      <c r="AF43" s="35"/>
      <c r="AN43" s="18"/>
    </row>
    <row r="44" spans="2:40" s="19" customFormat="1" ht="12.75">
      <c r="AF44" s="35"/>
      <c r="AN44" s="18"/>
    </row>
    <row r="45" spans="2:40" s="19" customFormat="1" ht="12.75">
      <c r="AF45" s="35"/>
      <c r="AN45" s="18"/>
    </row>
    <row r="46" spans="2:40" s="19" customFormat="1" ht="12.75">
      <c r="AF46" s="35"/>
      <c r="AN46" s="18"/>
    </row>
    <row r="47" spans="2:40" s="19" customFormat="1" ht="12.75">
      <c r="AF47" s="35"/>
      <c r="AN47" s="18"/>
    </row>
    <row r="48" spans="2:40" s="19" customFormat="1" ht="12.75">
      <c r="AF48" s="35"/>
      <c r="AN48" s="18"/>
    </row>
    <row r="49" spans="32:40" s="19" customFormat="1" ht="12.75">
      <c r="AF49" s="35"/>
      <c r="AN49" s="18"/>
    </row>
    <row r="50" spans="32:40" s="19" customFormat="1" ht="12.75">
      <c r="AF50" s="35"/>
      <c r="AN50" s="18"/>
    </row>
    <row r="51" spans="32:40" s="19" customFormat="1" ht="12.75">
      <c r="AF51" s="35"/>
      <c r="AN51" s="18"/>
    </row>
    <row r="52" spans="32:40" s="19" customFormat="1" ht="12.75">
      <c r="AF52" s="35"/>
      <c r="AN52" s="18"/>
    </row>
    <row r="53" spans="32:40" s="19" customFormat="1" ht="12.75">
      <c r="AF53" s="35"/>
      <c r="AN53" s="18"/>
    </row>
    <row r="54" spans="32:40" s="19" customFormat="1" ht="12.75">
      <c r="AF54" s="35"/>
      <c r="AN54" s="18"/>
    </row>
    <row r="55" spans="32:40" s="19" customFormat="1" ht="12.75">
      <c r="AF55" s="35"/>
      <c r="AN55" s="18"/>
    </row>
    <row r="56" spans="32:40" s="19" customFormat="1" ht="12.75">
      <c r="AF56" s="35"/>
      <c r="AN56" s="18"/>
    </row>
    <row r="57" spans="32:40" s="19" customFormat="1" ht="12.75">
      <c r="AF57" s="35"/>
      <c r="AN57" s="18"/>
    </row>
    <row r="58" spans="32:40" s="19" customFormat="1" ht="12.75">
      <c r="AF58" s="35"/>
      <c r="AN58" s="18"/>
    </row>
    <row r="59" spans="32:40" s="19" customFormat="1" ht="12.75">
      <c r="AF59" s="35"/>
      <c r="AN59" s="18"/>
    </row>
    <row r="60" spans="32:40" s="19" customFormat="1" ht="12.75">
      <c r="AF60" s="35"/>
      <c r="AN60" s="18"/>
    </row>
    <row r="61" spans="32:40" s="19" customFormat="1" ht="12.75">
      <c r="AF61" s="35"/>
      <c r="AN61" s="18"/>
    </row>
    <row r="62" spans="32:40" s="19" customFormat="1" ht="12.75">
      <c r="AF62" s="35"/>
      <c r="AN62" s="18"/>
    </row>
    <row r="63" spans="32:40" s="19" customFormat="1" ht="12.75">
      <c r="AF63" s="35"/>
      <c r="AN63" s="18"/>
    </row>
    <row r="64" spans="32:40" s="19" customFormat="1" ht="12.75">
      <c r="AF64" s="35"/>
      <c r="AN64" s="18"/>
    </row>
    <row r="65" spans="32:40" s="19" customFormat="1" ht="12.75">
      <c r="AF65" s="35"/>
      <c r="AN65" s="18"/>
    </row>
    <row r="66" spans="32:40" s="19" customFormat="1" ht="12.75">
      <c r="AF66" s="35"/>
      <c r="AN66" s="18"/>
    </row>
    <row r="67" spans="32:40" s="19" customFormat="1" ht="12.75">
      <c r="AF67" s="35"/>
      <c r="AN67" s="18"/>
    </row>
    <row r="68" spans="32:40" s="19" customFormat="1" ht="12.75">
      <c r="AF68" s="35"/>
      <c r="AN68" s="18"/>
    </row>
    <row r="69" spans="32:40" s="19" customFormat="1" ht="12.75">
      <c r="AF69" s="35"/>
      <c r="AN69" s="18"/>
    </row>
    <row r="70" spans="32:40" s="19" customFormat="1" ht="12.75">
      <c r="AF70" s="35"/>
      <c r="AN70" s="18"/>
    </row>
    <row r="71" spans="32:40" s="19" customFormat="1" ht="12.75">
      <c r="AF71" s="35"/>
      <c r="AN71" s="18"/>
    </row>
    <row r="72" spans="32:40" s="19" customFormat="1" ht="12.75">
      <c r="AF72" s="35"/>
      <c r="AN72" s="18"/>
    </row>
    <row r="73" spans="32:40" s="19" customFormat="1" ht="12.75">
      <c r="AF73" s="35"/>
      <c r="AN73" s="18"/>
    </row>
    <row r="74" spans="32:40" s="19" customFormat="1" ht="12.75">
      <c r="AF74" s="35"/>
      <c r="AN74" s="18"/>
    </row>
    <row r="75" spans="32:40" s="19" customFormat="1" ht="12.75">
      <c r="AF75" s="35"/>
      <c r="AN75" s="18"/>
    </row>
    <row r="76" spans="32:40" s="19" customFormat="1" ht="12.75">
      <c r="AF76" s="35"/>
      <c r="AN76" s="18"/>
    </row>
    <row r="77" spans="32:40" s="19" customFormat="1" ht="12.75">
      <c r="AF77" s="35"/>
      <c r="AN77" s="18"/>
    </row>
    <row r="78" spans="32:40" s="19" customFormat="1" ht="12.75">
      <c r="AF78" s="35"/>
      <c r="AN78" s="18"/>
    </row>
    <row r="79" spans="32:40" s="19" customFormat="1" ht="12.75">
      <c r="AF79" s="35"/>
      <c r="AN79" s="18"/>
    </row>
    <row r="80" spans="32:40" s="19" customFormat="1" ht="12.75">
      <c r="AF80" s="35"/>
      <c r="AN80" s="18"/>
    </row>
    <row r="81" spans="32:40" s="19" customFormat="1" ht="12.75">
      <c r="AF81" s="35"/>
      <c r="AN81" s="18"/>
    </row>
    <row r="82" spans="32:40" s="19" customFormat="1" ht="12.75">
      <c r="AF82" s="35"/>
      <c r="AN82" s="18"/>
    </row>
    <row r="83" spans="32:40" s="19" customFormat="1" ht="12.75">
      <c r="AF83" s="35"/>
      <c r="AN83" s="18"/>
    </row>
    <row r="84" spans="32:40" s="19" customFormat="1" ht="12.75">
      <c r="AF84" s="35"/>
      <c r="AN84" s="18"/>
    </row>
    <row r="85" spans="32:40" s="19" customFormat="1" ht="12.75">
      <c r="AF85" s="35"/>
      <c r="AN85" s="18"/>
    </row>
    <row r="86" spans="32:40" s="19" customFormat="1" ht="12.75">
      <c r="AF86" s="35"/>
      <c r="AN86" s="18"/>
    </row>
    <row r="87" spans="32:40" s="19" customFormat="1" ht="12.75">
      <c r="AF87" s="35"/>
      <c r="AN87" s="18"/>
    </row>
    <row r="88" spans="32:40" s="19" customFormat="1" ht="12.75">
      <c r="AF88" s="35"/>
      <c r="AN88" s="18"/>
    </row>
    <row r="89" spans="32:40" s="19" customFormat="1" ht="12.75">
      <c r="AF89" s="35"/>
      <c r="AN89" s="18"/>
    </row>
    <row r="90" spans="32:40" s="19" customFormat="1" ht="12.75">
      <c r="AF90" s="35"/>
      <c r="AN90" s="18"/>
    </row>
    <row r="91" spans="32:40" s="19" customFormat="1" ht="12.75">
      <c r="AF91" s="35"/>
      <c r="AN91" s="18"/>
    </row>
    <row r="92" spans="32:40" s="19" customFormat="1" ht="12.75">
      <c r="AF92" s="35"/>
      <c r="AN92" s="18"/>
    </row>
    <row r="93" spans="32:40" s="19" customFormat="1" ht="12.75">
      <c r="AF93" s="35"/>
      <c r="AN93" s="18"/>
    </row>
    <row r="94" spans="32:40" s="19" customFormat="1" ht="12.75">
      <c r="AF94" s="35"/>
      <c r="AN94" s="18"/>
    </row>
    <row r="95" spans="32:40" s="19" customFormat="1" ht="12.75">
      <c r="AF95" s="35"/>
      <c r="AN95" s="18"/>
    </row>
    <row r="96" spans="32:40" s="19" customFormat="1" ht="12.75">
      <c r="AF96" s="35"/>
      <c r="AN96" s="18"/>
    </row>
    <row r="97" spans="32:40" s="19" customFormat="1" ht="12.75">
      <c r="AF97" s="35"/>
      <c r="AN97" s="18"/>
    </row>
    <row r="98" spans="32:40" s="19" customFormat="1" ht="12.75">
      <c r="AF98" s="35"/>
      <c r="AN98" s="18"/>
    </row>
    <row r="99" spans="32:40" s="19" customFormat="1" ht="12.75">
      <c r="AF99" s="35"/>
      <c r="AN99" s="18"/>
    </row>
    <row r="100" spans="32:40" s="19" customFormat="1" ht="12.75">
      <c r="AF100" s="35"/>
      <c r="AN100" s="18"/>
    </row>
    <row r="101" spans="32:40" s="19" customFormat="1" ht="12.75">
      <c r="AF101" s="35"/>
      <c r="AN101" s="18"/>
    </row>
    <row r="102" spans="32:40" s="19" customFormat="1" ht="12.75">
      <c r="AF102" s="35"/>
      <c r="AN102" s="18"/>
    </row>
    <row r="103" spans="32:40" s="19" customFormat="1" ht="12.75">
      <c r="AF103" s="35"/>
      <c r="AN103" s="18"/>
    </row>
    <row r="104" spans="32:40" s="19" customFormat="1" ht="12.75">
      <c r="AF104" s="35"/>
      <c r="AN104" s="18"/>
    </row>
    <row r="105" spans="32:40" s="19" customFormat="1" ht="12.75">
      <c r="AF105" s="35"/>
      <c r="AN105" s="18"/>
    </row>
    <row r="106" spans="32:40" s="19" customFormat="1" ht="12.75">
      <c r="AF106" s="35"/>
      <c r="AN106" s="18"/>
    </row>
    <row r="107" spans="32:40" s="19" customFormat="1" ht="12.75">
      <c r="AF107" s="35"/>
      <c r="AN107" s="18"/>
    </row>
    <row r="108" spans="32:40" s="19" customFormat="1" ht="12.75">
      <c r="AF108" s="35"/>
      <c r="AN108" s="18"/>
    </row>
    <row r="109" spans="32:40" s="19" customFormat="1" ht="12.75">
      <c r="AF109" s="35"/>
      <c r="AN109" s="18"/>
    </row>
    <row r="110" spans="32:40" s="19" customFormat="1" ht="12.75">
      <c r="AF110" s="35"/>
      <c r="AN110" s="18"/>
    </row>
    <row r="111" spans="32:40" s="19" customFormat="1" ht="12.75">
      <c r="AF111" s="35"/>
      <c r="AN111" s="18"/>
    </row>
    <row r="112" spans="32:40" s="19" customFormat="1" ht="12.75">
      <c r="AF112" s="35"/>
      <c r="AN112" s="18"/>
    </row>
    <row r="113" spans="32:40" s="19" customFormat="1" ht="12.75">
      <c r="AF113" s="35"/>
      <c r="AN113" s="18"/>
    </row>
    <row r="114" spans="32:40" s="19" customFormat="1" ht="12.75">
      <c r="AF114" s="35"/>
      <c r="AN114" s="18"/>
    </row>
    <row r="115" spans="32:40" s="19" customFormat="1" ht="12.75">
      <c r="AF115" s="35"/>
      <c r="AN115" s="18"/>
    </row>
    <row r="116" spans="32:40" s="19" customFormat="1" ht="12.75">
      <c r="AF116" s="35"/>
      <c r="AN116" s="18"/>
    </row>
    <row r="117" spans="32:40" s="19" customFormat="1" ht="12.75">
      <c r="AF117" s="35"/>
      <c r="AN117" s="18"/>
    </row>
    <row r="118" spans="32:40" s="19" customFormat="1" ht="12.75">
      <c r="AF118" s="35"/>
      <c r="AN118" s="18"/>
    </row>
    <row r="119" spans="32:40" s="19" customFormat="1" ht="12.75">
      <c r="AF119" s="35"/>
      <c r="AN119" s="18"/>
    </row>
    <row r="120" spans="32:40" s="19" customFormat="1" ht="12.75">
      <c r="AF120" s="35"/>
      <c r="AN120" s="18"/>
    </row>
    <row r="121" spans="32:40" s="19" customFormat="1" ht="12.75">
      <c r="AF121" s="35"/>
      <c r="AN121" s="18"/>
    </row>
    <row r="122" spans="32:40" s="19" customFormat="1" ht="12.75">
      <c r="AF122" s="35"/>
      <c r="AN122" s="18"/>
    </row>
    <row r="123" spans="32:40" s="19" customFormat="1" ht="12.75">
      <c r="AF123" s="35"/>
      <c r="AN123" s="18"/>
    </row>
    <row r="124" spans="32:40" s="19" customFormat="1" ht="12.75">
      <c r="AF124" s="35"/>
      <c r="AN124" s="18"/>
    </row>
    <row r="125" spans="32:40" s="19" customFormat="1" ht="12.75">
      <c r="AF125" s="35"/>
      <c r="AN125" s="18"/>
    </row>
    <row r="126" spans="32:40" s="19" customFormat="1" ht="12.75">
      <c r="AF126" s="35"/>
      <c r="AN126" s="18"/>
    </row>
    <row r="127" spans="32:40" s="19" customFormat="1" ht="12.75">
      <c r="AF127" s="35"/>
      <c r="AN127" s="18"/>
    </row>
    <row r="128" spans="32:40" s="19" customFormat="1" ht="12.75">
      <c r="AF128" s="35"/>
      <c r="AN128" s="18"/>
    </row>
    <row r="129" spans="32:40" s="19" customFormat="1" ht="12.75">
      <c r="AF129" s="35"/>
      <c r="AN129" s="18"/>
    </row>
    <row r="130" spans="32:40" s="19" customFormat="1" ht="12.75">
      <c r="AF130" s="35"/>
      <c r="AN130" s="18"/>
    </row>
    <row r="131" spans="32:40" s="19" customFormat="1" ht="12.75">
      <c r="AF131" s="35"/>
      <c r="AN131" s="18"/>
    </row>
    <row r="132" spans="32:40" s="19" customFormat="1" ht="12.75">
      <c r="AF132" s="35"/>
      <c r="AN132" s="18"/>
    </row>
    <row r="133" spans="32:40" s="19" customFormat="1" ht="12.75">
      <c r="AF133" s="35"/>
      <c r="AN133" s="18"/>
    </row>
    <row r="134" spans="32:40" s="19" customFormat="1" ht="12.75">
      <c r="AF134" s="35"/>
      <c r="AN134" s="18"/>
    </row>
    <row r="135" spans="32:40" s="19" customFormat="1" ht="12.75">
      <c r="AF135" s="35"/>
      <c r="AN135" s="18"/>
    </row>
    <row r="136" spans="32:40" s="19" customFormat="1" ht="12.75">
      <c r="AF136" s="35"/>
      <c r="AN136" s="18"/>
    </row>
    <row r="137" spans="32:40" s="19" customFormat="1" ht="12.75">
      <c r="AF137" s="35"/>
      <c r="AN137" s="18"/>
    </row>
    <row r="138" spans="32:40" s="19" customFormat="1" ht="12.75">
      <c r="AF138" s="35"/>
      <c r="AN138" s="18"/>
    </row>
    <row r="139" spans="32:40" s="19" customFormat="1" ht="12.75">
      <c r="AF139" s="35"/>
      <c r="AN139" s="18"/>
    </row>
    <row r="140" spans="32:40" s="19" customFormat="1" ht="12.75">
      <c r="AF140" s="35"/>
      <c r="AN140" s="18"/>
    </row>
    <row r="141" spans="32:40" s="19" customFormat="1" ht="12.75">
      <c r="AF141" s="35"/>
      <c r="AN141" s="18"/>
    </row>
    <row r="142" spans="32:40" s="19" customFormat="1" ht="12.75">
      <c r="AF142" s="35"/>
      <c r="AN142" s="18"/>
    </row>
    <row r="143" spans="32:40" s="19" customFormat="1" ht="12.75">
      <c r="AF143" s="35"/>
      <c r="AN143" s="18"/>
    </row>
    <row r="144" spans="32:40" s="19" customFormat="1" ht="12.75">
      <c r="AF144" s="35"/>
      <c r="AN144" s="18"/>
    </row>
    <row r="145" spans="32:40" s="19" customFormat="1" ht="12.75">
      <c r="AF145" s="35"/>
      <c r="AN145" s="18"/>
    </row>
    <row r="146" spans="32:40" s="19" customFormat="1" ht="12.75">
      <c r="AF146" s="35"/>
      <c r="AN146" s="18"/>
    </row>
    <row r="147" spans="32:40" s="19" customFormat="1" ht="12.75">
      <c r="AF147" s="35"/>
      <c r="AN147" s="18"/>
    </row>
    <row r="148" spans="32:40" s="19" customFormat="1" ht="12.75">
      <c r="AF148" s="35"/>
      <c r="AN148" s="18"/>
    </row>
    <row r="149" spans="32:40" s="19" customFormat="1" ht="12.75">
      <c r="AF149" s="35"/>
      <c r="AN149" s="18"/>
    </row>
    <row r="150" spans="32:40" s="19" customFormat="1" ht="12.75">
      <c r="AF150" s="35"/>
      <c r="AN150" s="18"/>
    </row>
    <row r="151" spans="32:40" s="19" customFormat="1" ht="12.75">
      <c r="AF151" s="35"/>
      <c r="AN151" s="18"/>
    </row>
    <row r="152" spans="32:40" s="19" customFormat="1" ht="12.75">
      <c r="AF152" s="35"/>
      <c r="AN152" s="18"/>
    </row>
    <row r="153" spans="32:40" s="19" customFormat="1" ht="12.75">
      <c r="AF153" s="35"/>
      <c r="AN153" s="18"/>
    </row>
    <row r="154" spans="32:40" s="19" customFormat="1" ht="12.75">
      <c r="AF154" s="35"/>
      <c r="AN154" s="18"/>
    </row>
    <row r="155" spans="32:40" s="19" customFormat="1" ht="12.75">
      <c r="AF155" s="35"/>
      <c r="AN155" s="18"/>
    </row>
    <row r="156" spans="32:40" s="19" customFormat="1" ht="12.75">
      <c r="AF156" s="35"/>
      <c r="AN156" s="18"/>
    </row>
    <row r="157" spans="32:40" s="19" customFormat="1" ht="12.75">
      <c r="AF157" s="35"/>
      <c r="AN157" s="18"/>
    </row>
    <row r="158" spans="32:40" s="19" customFormat="1" ht="12.75">
      <c r="AF158" s="35"/>
      <c r="AN158" s="18"/>
    </row>
    <row r="159" spans="32:40" s="19" customFormat="1" ht="12.75">
      <c r="AF159" s="35"/>
      <c r="AN159" s="18"/>
    </row>
    <row r="160" spans="32:40" s="19" customFormat="1" ht="12.75">
      <c r="AF160" s="35"/>
      <c r="AN160" s="18"/>
    </row>
    <row r="161" spans="32:40" s="19" customFormat="1" ht="12.75">
      <c r="AF161" s="35"/>
      <c r="AN161" s="18"/>
    </row>
    <row r="162" spans="32:40" s="19" customFormat="1" ht="12.75">
      <c r="AF162" s="35"/>
      <c r="AN162" s="18"/>
    </row>
    <row r="163" spans="32:40" s="19" customFormat="1" ht="12.75">
      <c r="AF163" s="35"/>
      <c r="AN163" s="18"/>
    </row>
    <row r="164" spans="32:40" s="19" customFormat="1" ht="12.75">
      <c r="AF164" s="35"/>
      <c r="AN164" s="18"/>
    </row>
    <row r="165" spans="32:40" s="19" customFormat="1" ht="12.75">
      <c r="AF165" s="35"/>
      <c r="AN165" s="18"/>
    </row>
    <row r="166" spans="32:40" s="19" customFormat="1" ht="12.75">
      <c r="AF166" s="35"/>
      <c r="AN166" s="18"/>
    </row>
    <row r="167" spans="32:40" s="19" customFormat="1" ht="12.75">
      <c r="AF167" s="35"/>
      <c r="AN167" s="18"/>
    </row>
    <row r="168" spans="32:40" s="19" customFormat="1" ht="12.75">
      <c r="AF168" s="35"/>
      <c r="AN168" s="18"/>
    </row>
    <row r="169" spans="32:40" s="19" customFormat="1" ht="12.75">
      <c r="AF169" s="35"/>
      <c r="AN169" s="18"/>
    </row>
    <row r="170" spans="32:40" s="19" customFormat="1" ht="12.75">
      <c r="AF170" s="35"/>
      <c r="AN170" s="18"/>
    </row>
    <row r="171" spans="32:40" s="19" customFormat="1" ht="12.75">
      <c r="AF171" s="35"/>
      <c r="AN171" s="18"/>
    </row>
    <row r="172" spans="32:40" s="19" customFormat="1" ht="12.75">
      <c r="AF172" s="35"/>
      <c r="AN172" s="18"/>
    </row>
    <row r="173" spans="32:40" s="19" customFormat="1" ht="12.75">
      <c r="AF173" s="35"/>
      <c r="AN173" s="18"/>
    </row>
    <row r="174" spans="32:40" s="19" customFormat="1" ht="12.75">
      <c r="AF174" s="35"/>
      <c r="AN174" s="18"/>
    </row>
    <row r="175" spans="32:40" s="19" customFormat="1" ht="12.75">
      <c r="AF175" s="35"/>
      <c r="AN175" s="18"/>
    </row>
    <row r="176" spans="32:40" s="19" customFormat="1" ht="12.75">
      <c r="AF176" s="35"/>
      <c r="AN176" s="18"/>
    </row>
    <row r="177" spans="32:40" s="19" customFormat="1" ht="12.75">
      <c r="AF177" s="35"/>
      <c r="AN177" s="18"/>
    </row>
    <row r="178" spans="32:40" s="19" customFormat="1" ht="12.75">
      <c r="AF178" s="35"/>
      <c r="AN178" s="18"/>
    </row>
    <row r="179" spans="32:40" s="19" customFormat="1" ht="12.75">
      <c r="AF179" s="35"/>
      <c r="AN179" s="18"/>
    </row>
    <row r="180" spans="32:40" s="19" customFormat="1" ht="12.75">
      <c r="AF180" s="35"/>
      <c r="AN180" s="18"/>
    </row>
    <row r="181" spans="32:40" s="19" customFormat="1" ht="12.75">
      <c r="AF181" s="35"/>
      <c r="AN181" s="18"/>
    </row>
    <row r="182" spans="32:40" s="19" customFormat="1" ht="12.75">
      <c r="AF182" s="35"/>
      <c r="AN182" s="18"/>
    </row>
    <row r="183" spans="32:40" s="19" customFormat="1" ht="12.75">
      <c r="AF183" s="35"/>
      <c r="AN183" s="18"/>
    </row>
    <row r="184" spans="32:40" s="19" customFormat="1" ht="12.75">
      <c r="AF184" s="35"/>
      <c r="AN184" s="18"/>
    </row>
    <row r="185" spans="32:40" s="19" customFormat="1" ht="12.75">
      <c r="AF185" s="35"/>
      <c r="AN185" s="18"/>
    </row>
    <row r="186" spans="32:40" s="19" customFormat="1" ht="12.75">
      <c r="AF186" s="35"/>
      <c r="AN186" s="18"/>
    </row>
    <row r="187" spans="32:40" s="19" customFormat="1" ht="12.75">
      <c r="AF187" s="35"/>
      <c r="AN187" s="18"/>
    </row>
    <row r="188" spans="32:40" s="19" customFormat="1" ht="12.75">
      <c r="AF188" s="35"/>
      <c r="AN188" s="18"/>
    </row>
    <row r="189" spans="32:40" s="19" customFormat="1" ht="12.75">
      <c r="AF189" s="35"/>
      <c r="AN189" s="18"/>
    </row>
    <row r="190" spans="32:40" s="19" customFormat="1" ht="12.75">
      <c r="AF190" s="35"/>
      <c r="AN190" s="18"/>
    </row>
    <row r="191" spans="32:40" s="19" customFormat="1" ht="12.75">
      <c r="AF191" s="35"/>
      <c r="AN191" s="18"/>
    </row>
    <row r="192" spans="32:40" s="19" customFormat="1" ht="12.75">
      <c r="AF192" s="35"/>
      <c r="AN192" s="18"/>
    </row>
    <row r="193" spans="2:702" s="19" customFormat="1" ht="12.75">
      <c r="AF193" s="35"/>
      <c r="AN193" s="18"/>
    </row>
    <row r="194" spans="2:702" s="19" customFormat="1" ht="12.75">
      <c r="AF194" s="35"/>
      <c r="AN194" s="18"/>
    </row>
    <row r="195" spans="2:702" s="19" customFormat="1" ht="12.75">
      <c r="AF195" s="35"/>
      <c r="AN195" s="18"/>
    </row>
    <row r="196" spans="2:702" s="19" customFormat="1" ht="12.75">
      <c r="AF196" s="35"/>
      <c r="AN196" s="18"/>
    </row>
    <row r="197" spans="2:702" s="10" customFormat="1" ht="12.75">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35"/>
      <c r="AG197" s="19"/>
      <c r="AH197" s="19"/>
      <c r="AI197" s="19"/>
      <c r="AJ197" s="19"/>
      <c r="AK197" s="19"/>
      <c r="AL197" s="19"/>
      <c r="AM197" s="19"/>
      <c r="AN197" s="18"/>
      <c r="AO197" s="19"/>
      <c r="AP197" s="19"/>
      <c r="AQ197" s="19"/>
      <c r="AR197" s="19"/>
      <c r="AS197" s="19"/>
      <c r="AT197" s="19"/>
      <c r="AU197" s="19"/>
      <c r="AV197" s="19"/>
      <c r="AW197" s="19"/>
      <c r="AX197" s="19"/>
      <c r="AY197" s="19"/>
      <c r="AZ197" s="19"/>
      <c r="BA197" s="19"/>
      <c r="BB197" s="19"/>
      <c r="BC197" s="19"/>
      <c r="BD197" s="19"/>
      <c r="BE197" s="19"/>
      <c r="BF197" s="19"/>
      <c r="BG197" s="19"/>
      <c r="BH197" s="19"/>
      <c r="BI197" s="19"/>
      <c r="BJ197" s="19"/>
      <c r="BK197" s="19"/>
      <c r="BL197" s="19"/>
      <c r="BM197" s="19"/>
      <c r="BN197" s="19"/>
      <c r="BO197" s="19"/>
      <c r="BP197" s="19"/>
      <c r="BQ197" s="19"/>
      <c r="BR197" s="19"/>
      <c r="BS197" s="19"/>
      <c r="BT197" s="19"/>
      <c r="BU197" s="19"/>
      <c r="BV197" s="19"/>
      <c r="BW197" s="19"/>
      <c r="BX197" s="19"/>
      <c r="BY197" s="19"/>
      <c r="BZ197" s="19"/>
      <c r="CA197" s="19"/>
      <c r="CB197" s="19"/>
      <c r="CC197" s="19"/>
      <c r="CD197" s="19"/>
      <c r="CE197" s="19"/>
      <c r="CF197" s="19"/>
      <c r="CG197" s="19"/>
      <c r="CH197" s="19"/>
      <c r="CI197" s="19"/>
      <c r="CJ197" s="19"/>
      <c r="CK197" s="19"/>
      <c r="CL197" s="19"/>
      <c r="CM197" s="19"/>
      <c r="CN197" s="19"/>
      <c r="CO197" s="19"/>
      <c r="CP197" s="19"/>
      <c r="CQ197" s="19"/>
      <c r="CR197" s="19"/>
      <c r="CS197" s="19"/>
      <c r="CT197" s="19"/>
      <c r="CU197" s="19"/>
      <c r="CV197" s="19"/>
      <c r="CW197" s="19"/>
      <c r="CX197" s="19"/>
      <c r="CY197" s="19"/>
      <c r="CZ197" s="19"/>
      <c r="DA197" s="19"/>
      <c r="DB197" s="19"/>
      <c r="DC197" s="19"/>
      <c r="DD197" s="19"/>
      <c r="DE197" s="19"/>
      <c r="DF197" s="19"/>
      <c r="DG197" s="19"/>
      <c r="DH197" s="19"/>
      <c r="DI197" s="19"/>
      <c r="DJ197" s="19"/>
      <c r="DK197" s="19"/>
      <c r="DL197" s="19"/>
      <c r="DM197" s="19"/>
      <c r="DN197" s="19"/>
      <c r="DO197" s="19"/>
      <c r="DP197" s="19"/>
      <c r="DQ197" s="19"/>
      <c r="DR197" s="19"/>
      <c r="DS197" s="19"/>
      <c r="DT197" s="19"/>
      <c r="DU197" s="19"/>
      <c r="DV197" s="19"/>
      <c r="DW197" s="19"/>
      <c r="DX197" s="19"/>
      <c r="DY197" s="19"/>
      <c r="DZ197" s="19"/>
      <c r="EA197" s="19"/>
      <c r="EB197" s="19"/>
      <c r="EC197" s="19"/>
      <c r="ED197" s="19"/>
      <c r="EE197" s="19"/>
      <c r="EF197" s="19"/>
      <c r="EG197" s="19"/>
      <c r="EH197" s="19"/>
      <c r="EI197" s="19"/>
      <c r="EJ197" s="19"/>
      <c r="EK197" s="19"/>
      <c r="EL197" s="19"/>
      <c r="EM197" s="19"/>
      <c r="EN197" s="19"/>
      <c r="EO197" s="19"/>
      <c r="EP197" s="19"/>
      <c r="EQ197" s="19"/>
      <c r="ER197" s="19"/>
      <c r="ES197" s="19"/>
      <c r="ET197" s="19"/>
      <c r="EU197" s="19"/>
      <c r="EV197" s="19"/>
      <c r="EW197" s="19"/>
      <c r="EX197" s="19"/>
      <c r="EY197" s="19"/>
      <c r="EZ197" s="19"/>
      <c r="FA197" s="19"/>
      <c r="FB197" s="19"/>
      <c r="FC197" s="19"/>
      <c r="FD197" s="19"/>
      <c r="FE197" s="19"/>
      <c r="FF197" s="19"/>
      <c r="FG197" s="19"/>
      <c r="FH197" s="19"/>
      <c r="FI197" s="19"/>
      <c r="FJ197" s="19"/>
      <c r="FK197" s="19"/>
      <c r="FL197" s="19"/>
      <c r="FM197" s="19"/>
      <c r="FN197" s="19"/>
      <c r="FO197" s="19"/>
      <c r="FP197" s="19"/>
      <c r="FQ197" s="19"/>
      <c r="FR197" s="19"/>
      <c r="FS197" s="19"/>
      <c r="FT197" s="19"/>
      <c r="FU197" s="19"/>
      <c r="FV197" s="19"/>
      <c r="FW197" s="19"/>
      <c r="FX197" s="19"/>
      <c r="FY197" s="19"/>
      <c r="FZ197" s="19"/>
      <c r="GA197" s="19"/>
      <c r="GB197" s="19"/>
      <c r="GC197" s="19"/>
      <c r="GD197" s="19"/>
      <c r="GE197" s="19"/>
      <c r="GF197" s="19"/>
      <c r="GG197" s="19"/>
      <c r="GH197" s="19"/>
      <c r="GI197" s="19"/>
      <c r="GJ197" s="19"/>
      <c r="GK197" s="19"/>
      <c r="GL197" s="19"/>
      <c r="GM197" s="19"/>
      <c r="GN197" s="19"/>
      <c r="GO197" s="19"/>
      <c r="GP197" s="19"/>
      <c r="GQ197" s="19"/>
      <c r="GR197" s="19"/>
      <c r="GS197" s="19"/>
      <c r="GT197" s="19"/>
      <c r="GU197" s="19"/>
      <c r="GV197" s="19"/>
      <c r="GW197" s="19"/>
      <c r="GX197" s="19"/>
      <c r="GY197" s="19"/>
      <c r="GZ197" s="19"/>
      <c r="HA197" s="19"/>
      <c r="HB197" s="19"/>
      <c r="HC197" s="19"/>
      <c r="HD197" s="19"/>
      <c r="HE197" s="19"/>
      <c r="HF197" s="19"/>
      <c r="HG197" s="19"/>
      <c r="HH197" s="19"/>
      <c r="HI197" s="19"/>
      <c r="HJ197" s="19"/>
      <c r="HK197" s="19"/>
      <c r="HL197" s="19"/>
      <c r="HM197" s="19"/>
      <c r="HN197" s="19"/>
      <c r="HO197" s="19"/>
      <c r="HP197" s="19"/>
      <c r="HQ197" s="19"/>
      <c r="HR197" s="19"/>
      <c r="HS197" s="19"/>
      <c r="HT197" s="19"/>
      <c r="HU197" s="19"/>
      <c r="HV197" s="19"/>
      <c r="HW197" s="19"/>
      <c r="HX197" s="19"/>
      <c r="HY197" s="19"/>
      <c r="HZ197" s="19"/>
      <c r="IA197" s="19"/>
      <c r="IB197" s="19"/>
      <c r="IC197" s="19"/>
      <c r="ID197" s="19"/>
      <c r="IE197" s="19"/>
      <c r="IF197" s="19"/>
      <c r="IG197" s="19"/>
      <c r="IH197" s="19"/>
      <c r="II197" s="19"/>
      <c r="IJ197" s="19"/>
      <c r="IK197" s="19"/>
      <c r="IL197" s="19"/>
      <c r="IM197" s="19"/>
      <c r="IN197" s="19"/>
      <c r="IO197" s="19"/>
      <c r="IP197" s="19"/>
      <c r="IQ197" s="19"/>
      <c r="IR197" s="19"/>
      <c r="IS197" s="19"/>
      <c r="IT197" s="19"/>
      <c r="IU197" s="19"/>
      <c r="IV197" s="19"/>
      <c r="IW197" s="19"/>
      <c r="IX197" s="19"/>
      <c r="IY197" s="19"/>
      <c r="IZ197" s="19"/>
      <c r="JA197" s="19"/>
      <c r="JB197" s="19"/>
      <c r="JC197" s="19"/>
      <c r="JD197" s="19"/>
      <c r="JE197" s="19"/>
      <c r="JF197" s="19"/>
      <c r="JG197" s="19"/>
      <c r="JH197" s="19"/>
      <c r="JI197" s="19"/>
      <c r="JJ197" s="19"/>
      <c r="JK197" s="19"/>
      <c r="JL197" s="19"/>
      <c r="JM197" s="19"/>
      <c r="JN197" s="19"/>
      <c r="JO197" s="19"/>
      <c r="JP197" s="19"/>
      <c r="JQ197" s="19"/>
      <c r="JR197" s="19"/>
      <c r="JS197" s="19"/>
      <c r="JT197" s="19"/>
      <c r="JU197" s="19"/>
      <c r="JV197" s="19"/>
      <c r="JW197" s="19"/>
      <c r="JX197" s="19"/>
      <c r="JY197" s="19"/>
      <c r="JZ197" s="19"/>
      <c r="KA197" s="19"/>
      <c r="KB197" s="19"/>
      <c r="KC197" s="19"/>
      <c r="KD197" s="19"/>
      <c r="KE197" s="19"/>
      <c r="KF197" s="19"/>
      <c r="KG197" s="19"/>
      <c r="KH197" s="19"/>
      <c r="KI197" s="19"/>
      <c r="KJ197" s="19"/>
      <c r="KK197" s="19"/>
      <c r="KL197" s="19"/>
      <c r="KM197" s="19"/>
      <c r="KN197" s="19"/>
      <c r="KO197" s="19"/>
      <c r="KP197" s="19"/>
      <c r="KQ197" s="19"/>
      <c r="KR197" s="19"/>
      <c r="KS197" s="19"/>
      <c r="KT197" s="19"/>
      <c r="KU197" s="19"/>
      <c r="KV197" s="19"/>
      <c r="KW197" s="19"/>
      <c r="KX197" s="19"/>
      <c r="KY197" s="19"/>
      <c r="KZ197" s="19"/>
      <c r="LA197" s="19"/>
      <c r="LB197" s="19"/>
      <c r="LC197" s="19"/>
      <c r="LD197" s="19"/>
      <c r="LE197" s="19"/>
      <c r="LF197" s="19"/>
      <c r="LG197" s="19"/>
      <c r="LH197" s="19"/>
      <c r="LI197" s="19"/>
      <c r="LJ197" s="19"/>
      <c r="LK197" s="19"/>
      <c r="LL197" s="19"/>
      <c r="LM197" s="19"/>
      <c r="LN197" s="19"/>
      <c r="LO197" s="19"/>
      <c r="LP197" s="19"/>
      <c r="LQ197" s="19"/>
      <c r="LR197" s="19"/>
      <c r="LS197" s="19"/>
      <c r="LT197" s="19"/>
      <c r="LU197" s="19"/>
      <c r="LV197" s="19"/>
      <c r="LW197" s="19"/>
      <c r="LX197" s="19"/>
      <c r="LY197" s="19"/>
      <c r="LZ197" s="19"/>
      <c r="MA197" s="19"/>
      <c r="MB197" s="19"/>
      <c r="MC197" s="19"/>
      <c r="MD197" s="19"/>
      <c r="ME197" s="19"/>
      <c r="MF197" s="19"/>
      <c r="MG197" s="19"/>
      <c r="MH197" s="19"/>
      <c r="MI197" s="19"/>
      <c r="MJ197" s="19"/>
      <c r="MK197" s="19"/>
      <c r="ML197" s="19"/>
      <c r="MM197" s="19"/>
      <c r="MN197" s="19"/>
      <c r="MO197" s="19"/>
      <c r="MP197" s="19"/>
      <c r="MQ197" s="19"/>
      <c r="MR197" s="19"/>
      <c r="MS197" s="19"/>
      <c r="MT197" s="19"/>
      <c r="MU197" s="19"/>
      <c r="MV197" s="19"/>
      <c r="MW197" s="19"/>
      <c r="MX197" s="19"/>
      <c r="MY197" s="19"/>
      <c r="MZ197" s="19"/>
      <c r="NA197" s="19"/>
      <c r="NB197" s="19"/>
      <c r="NC197" s="19"/>
      <c r="ND197" s="19"/>
      <c r="NE197" s="19"/>
      <c r="NF197" s="19"/>
      <c r="NG197" s="19"/>
      <c r="NH197" s="19"/>
      <c r="NI197" s="19"/>
      <c r="NJ197" s="19"/>
      <c r="NK197" s="19"/>
      <c r="NL197" s="19"/>
      <c r="NM197" s="19"/>
      <c r="NN197" s="19"/>
      <c r="NO197" s="19"/>
      <c r="NP197" s="19"/>
      <c r="NQ197" s="19"/>
      <c r="NR197" s="19"/>
      <c r="NS197" s="19"/>
      <c r="NT197" s="19"/>
      <c r="NU197" s="19"/>
      <c r="NV197" s="19"/>
      <c r="NW197" s="19"/>
      <c r="NX197" s="19"/>
      <c r="NY197" s="19"/>
      <c r="NZ197" s="19"/>
      <c r="OA197" s="19"/>
      <c r="OB197" s="19"/>
      <c r="OC197" s="19"/>
      <c r="OD197" s="19"/>
      <c r="OE197" s="19"/>
      <c r="OF197" s="19"/>
      <c r="OG197" s="19"/>
      <c r="OH197" s="19"/>
      <c r="OI197" s="19"/>
      <c r="OJ197" s="19"/>
      <c r="OK197" s="19"/>
      <c r="OL197" s="19"/>
      <c r="OM197" s="19"/>
      <c r="ON197" s="19"/>
      <c r="OO197" s="19"/>
      <c r="OP197" s="19"/>
      <c r="OQ197" s="19"/>
      <c r="OR197" s="19"/>
      <c r="OS197" s="19"/>
      <c r="OT197" s="19"/>
      <c r="OU197" s="19"/>
      <c r="OV197" s="19"/>
      <c r="OW197" s="19"/>
      <c r="OX197" s="19"/>
      <c r="OY197" s="19"/>
      <c r="OZ197" s="19"/>
      <c r="PA197" s="19"/>
      <c r="PB197" s="19"/>
      <c r="PC197" s="19"/>
      <c r="PD197" s="19"/>
      <c r="PE197" s="19"/>
      <c r="PF197" s="19"/>
      <c r="PG197" s="19"/>
      <c r="PH197" s="19"/>
      <c r="PI197" s="19"/>
      <c r="PJ197" s="19"/>
      <c r="PK197" s="19"/>
      <c r="PL197" s="19"/>
      <c r="PM197" s="19"/>
      <c r="PN197" s="19"/>
      <c r="PO197" s="19"/>
      <c r="PP197" s="19"/>
      <c r="PQ197" s="19"/>
      <c r="PR197" s="19"/>
      <c r="PS197" s="19"/>
      <c r="PT197" s="19"/>
      <c r="PU197" s="19"/>
      <c r="PV197" s="19"/>
      <c r="PW197" s="19"/>
      <c r="PX197" s="19"/>
      <c r="PY197" s="19"/>
      <c r="PZ197" s="19"/>
      <c r="QA197" s="19"/>
      <c r="QB197" s="19"/>
      <c r="QC197" s="19"/>
      <c r="QD197" s="19"/>
      <c r="QE197" s="19"/>
      <c r="QF197" s="19"/>
      <c r="QG197" s="19"/>
      <c r="QH197" s="19"/>
      <c r="QI197" s="19"/>
      <c r="QJ197" s="19"/>
      <c r="QK197" s="19"/>
      <c r="QL197" s="19"/>
      <c r="QM197" s="19"/>
      <c r="QN197" s="19"/>
      <c r="QO197" s="19"/>
      <c r="QP197" s="19"/>
      <c r="QQ197" s="19"/>
      <c r="QR197" s="19"/>
      <c r="QS197" s="19"/>
      <c r="QT197" s="19"/>
      <c r="QU197" s="19"/>
      <c r="QV197" s="19"/>
      <c r="QW197" s="19"/>
      <c r="QX197" s="19"/>
      <c r="QY197" s="19"/>
      <c r="QZ197" s="19"/>
      <c r="RA197" s="19"/>
      <c r="RB197" s="19"/>
      <c r="RC197" s="19"/>
      <c r="RD197" s="19"/>
      <c r="RE197" s="19"/>
      <c r="RF197" s="19"/>
      <c r="RG197" s="19"/>
      <c r="RH197" s="19"/>
      <c r="RI197" s="19"/>
      <c r="RJ197" s="19"/>
      <c r="RK197" s="19"/>
      <c r="RL197" s="19"/>
      <c r="RM197" s="19"/>
      <c r="RN197" s="19"/>
      <c r="RO197" s="19"/>
      <c r="RP197" s="19"/>
      <c r="RQ197" s="19"/>
      <c r="RR197" s="19"/>
      <c r="RS197" s="19"/>
      <c r="RT197" s="19"/>
      <c r="RU197" s="19"/>
      <c r="RV197" s="19"/>
      <c r="RW197" s="19"/>
      <c r="RX197" s="19"/>
      <c r="RY197" s="19"/>
      <c r="RZ197" s="19"/>
      <c r="SA197" s="19"/>
      <c r="SB197" s="19"/>
      <c r="SC197" s="19"/>
      <c r="SD197" s="19"/>
      <c r="SE197" s="19"/>
      <c r="SF197" s="19"/>
      <c r="SG197" s="19"/>
      <c r="SH197" s="19"/>
      <c r="SI197" s="19"/>
      <c r="SJ197" s="19"/>
      <c r="SK197" s="19"/>
      <c r="SL197" s="19"/>
      <c r="SM197" s="19"/>
      <c r="SN197" s="19"/>
      <c r="SO197" s="19"/>
      <c r="SP197" s="19"/>
      <c r="SQ197" s="19"/>
      <c r="SR197" s="19"/>
      <c r="SS197" s="19"/>
      <c r="ST197" s="19"/>
      <c r="SU197" s="19"/>
      <c r="SV197" s="19"/>
      <c r="SW197" s="19"/>
      <c r="SX197" s="19"/>
      <c r="SY197" s="19"/>
      <c r="SZ197" s="19"/>
      <c r="TA197" s="19"/>
      <c r="TB197" s="19"/>
      <c r="TC197" s="19"/>
      <c r="TD197" s="19"/>
      <c r="TE197" s="19"/>
      <c r="TF197" s="19"/>
      <c r="TG197" s="19"/>
      <c r="TH197" s="19"/>
      <c r="TI197" s="19"/>
      <c r="TJ197" s="19"/>
      <c r="TK197" s="19"/>
      <c r="TL197" s="19"/>
      <c r="TM197" s="19"/>
      <c r="TN197" s="19"/>
      <c r="TO197" s="19"/>
      <c r="TP197" s="19"/>
      <c r="TQ197" s="19"/>
      <c r="TR197" s="19"/>
      <c r="TS197" s="19"/>
      <c r="TT197" s="19"/>
      <c r="TU197" s="19"/>
      <c r="TV197" s="19"/>
      <c r="TW197" s="19"/>
      <c r="TX197" s="19"/>
      <c r="TY197" s="19"/>
      <c r="TZ197" s="19"/>
      <c r="UA197" s="19"/>
      <c r="UB197" s="19"/>
      <c r="UC197" s="19"/>
      <c r="UD197" s="19"/>
      <c r="UE197" s="19"/>
      <c r="UF197" s="19"/>
      <c r="UG197" s="19"/>
      <c r="UH197" s="19"/>
      <c r="UI197" s="19"/>
      <c r="UJ197" s="19"/>
      <c r="UK197" s="19"/>
      <c r="UL197" s="19"/>
      <c r="UM197" s="19"/>
      <c r="UN197" s="19"/>
      <c r="UO197" s="19"/>
      <c r="UP197" s="19"/>
      <c r="UQ197" s="19"/>
      <c r="UR197" s="19"/>
      <c r="US197" s="19"/>
      <c r="UT197" s="19"/>
      <c r="UU197" s="19"/>
      <c r="UV197" s="19"/>
      <c r="UW197" s="19"/>
      <c r="UX197" s="19"/>
      <c r="UY197" s="19"/>
      <c r="UZ197" s="19"/>
      <c r="VA197" s="19"/>
      <c r="VB197" s="19"/>
      <c r="VC197" s="19"/>
      <c r="VD197" s="19"/>
      <c r="VE197" s="19"/>
      <c r="VF197" s="19"/>
      <c r="VG197" s="19"/>
      <c r="VH197" s="19"/>
      <c r="VI197" s="19"/>
      <c r="VJ197" s="19"/>
      <c r="VK197" s="19"/>
      <c r="VL197" s="19"/>
      <c r="VM197" s="19"/>
      <c r="VN197" s="19"/>
      <c r="VO197" s="19"/>
      <c r="VP197" s="19"/>
      <c r="VQ197" s="19"/>
      <c r="VR197" s="19"/>
      <c r="VS197" s="19"/>
      <c r="VT197" s="19"/>
      <c r="VU197" s="19"/>
      <c r="VV197" s="19"/>
      <c r="VW197" s="19"/>
      <c r="VX197" s="19"/>
      <c r="VY197" s="19"/>
      <c r="VZ197" s="19"/>
      <c r="WA197" s="19"/>
      <c r="WB197" s="19"/>
      <c r="WC197" s="19"/>
      <c r="WD197" s="19"/>
      <c r="WE197" s="19"/>
      <c r="WF197" s="19"/>
      <c r="WG197" s="19"/>
      <c r="WH197" s="19"/>
      <c r="WI197" s="19"/>
      <c r="WJ197" s="19"/>
      <c r="WK197" s="19"/>
      <c r="WL197" s="19"/>
      <c r="WM197" s="19"/>
      <c r="WN197" s="19"/>
      <c r="WO197" s="19"/>
      <c r="WP197" s="19"/>
      <c r="WQ197" s="19"/>
      <c r="WR197" s="19"/>
      <c r="WS197" s="19"/>
      <c r="WT197" s="19"/>
      <c r="WU197" s="19"/>
      <c r="WV197" s="19"/>
      <c r="WW197" s="19"/>
      <c r="WX197" s="19"/>
      <c r="WY197" s="19"/>
      <c r="WZ197" s="19"/>
      <c r="XA197" s="19"/>
      <c r="XB197" s="19"/>
      <c r="XC197" s="19"/>
      <c r="XD197" s="19"/>
      <c r="XE197" s="19"/>
      <c r="XF197" s="19"/>
      <c r="XG197" s="19"/>
      <c r="XH197" s="19"/>
      <c r="XI197" s="19"/>
      <c r="XJ197" s="19"/>
      <c r="XK197" s="19"/>
      <c r="XL197" s="19"/>
      <c r="XM197" s="19"/>
      <c r="XN197" s="19"/>
      <c r="XO197" s="19"/>
      <c r="XP197" s="19"/>
      <c r="XQ197" s="19"/>
      <c r="XR197" s="19"/>
      <c r="XS197" s="19"/>
      <c r="XT197" s="19"/>
      <c r="XU197" s="19"/>
      <c r="XV197" s="19"/>
      <c r="XW197" s="19"/>
      <c r="XX197" s="19"/>
      <c r="XY197" s="19"/>
      <c r="XZ197" s="19"/>
      <c r="YA197" s="19"/>
      <c r="YB197" s="19"/>
      <c r="YC197" s="19"/>
      <c r="YD197" s="19"/>
      <c r="YE197" s="19"/>
      <c r="YF197" s="19"/>
      <c r="YG197" s="19"/>
      <c r="YH197" s="19"/>
      <c r="YI197" s="19"/>
      <c r="YJ197" s="19"/>
      <c r="YK197" s="19"/>
      <c r="YL197" s="19"/>
      <c r="YM197" s="19"/>
      <c r="YN197" s="19"/>
      <c r="YO197" s="19"/>
      <c r="YP197" s="19"/>
      <c r="YQ197" s="19"/>
      <c r="YR197" s="19"/>
      <c r="YS197" s="19"/>
      <c r="YT197" s="19"/>
      <c r="YU197" s="19"/>
      <c r="YV197" s="19"/>
      <c r="YW197" s="19"/>
      <c r="YX197" s="19"/>
      <c r="YY197" s="19"/>
      <c r="YZ197" s="19"/>
      <c r="ZA197" s="19"/>
      <c r="ZB197" s="19"/>
      <c r="ZC197" s="19"/>
      <c r="ZD197" s="19"/>
      <c r="ZE197" s="19"/>
      <c r="ZF197" s="19"/>
      <c r="ZG197" s="19"/>
      <c r="ZH197" s="19"/>
      <c r="ZI197" s="19"/>
      <c r="ZJ197" s="19"/>
      <c r="ZK197" s="19"/>
      <c r="ZL197" s="19"/>
      <c r="ZM197" s="19"/>
      <c r="ZN197" s="19"/>
      <c r="ZO197" s="19"/>
      <c r="ZP197" s="19"/>
      <c r="ZQ197" s="19"/>
      <c r="ZR197" s="19"/>
      <c r="ZS197" s="19"/>
      <c r="ZT197" s="19"/>
      <c r="ZU197" s="19"/>
      <c r="ZV197" s="19"/>
      <c r="ZW197" s="19"/>
      <c r="ZX197" s="19"/>
      <c r="ZY197" s="19"/>
      <c r="ZZ197" s="19"/>
    </row>
    <row r="198" spans="2:702" s="10" customFormat="1" ht="12.75">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35"/>
      <c r="AG198" s="19"/>
      <c r="AH198" s="19"/>
      <c r="AI198" s="19"/>
      <c r="AJ198" s="19"/>
      <c r="AK198" s="19"/>
      <c r="AL198" s="19"/>
      <c r="AM198" s="19"/>
      <c r="AN198" s="18"/>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c r="GX198" s="19"/>
      <c r="GY198" s="19"/>
      <c r="GZ198" s="19"/>
      <c r="HA198" s="19"/>
      <c r="HB198" s="19"/>
      <c r="HC198" s="19"/>
      <c r="HD198" s="19"/>
      <c r="HE198" s="19"/>
      <c r="HF198" s="19"/>
      <c r="HG198" s="19"/>
      <c r="HH198" s="19"/>
      <c r="HI198" s="19"/>
      <c r="HJ198" s="19"/>
      <c r="HK198" s="19"/>
      <c r="HL198" s="19"/>
      <c r="HM198" s="19"/>
      <c r="HN198" s="19"/>
      <c r="HO198" s="19"/>
      <c r="HP198" s="19"/>
      <c r="HQ198" s="19"/>
      <c r="HR198" s="19"/>
      <c r="HS198" s="19"/>
      <c r="HT198" s="19"/>
      <c r="HU198" s="19"/>
      <c r="HV198" s="19"/>
      <c r="HW198" s="19"/>
      <c r="HX198" s="19"/>
      <c r="HY198" s="19"/>
      <c r="HZ198" s="19"/>
      <c r="IA198" s="19"/>
      <c r="IB198" s="19"/>
      <c r="IC198" s="19"/>
      <c r="ID198" s="19"/>
      <c r="IE198" s="19"/>
      <c r="IF198" s="19"/>
      <c r="IG198" s="19"/>
      <c r="IH198" s="19"/>
      <c r="II198" s="19"/>
      <c r="IJ198" s="19"/>
      <c r="IK198" s="19"/>
      <c r="IL198" s="19"/>
      <c r="IM198" s="19"/>
      <c r="IN198" s="19"/>
      <c r="IO198" s="19"/>
      <c r="IP198" s="19"/>
      <c r="IQ198" s="19"/>
      <c r="IR198" s="19"/>
      <c r="IS198" s="19"/>
      <c r="IT198" s="19"/>
      <c r="IU198" s="19"/>
      <c r="IV198" s="19"/>
      <c r="IW198" s="19"/>
      <c r="IX198" s="19"/>
      <c r="IY198" s="19"/>
      <c r="IZ198" s="19"/>
      <c r="JA198" s="19"/>
      <c r="JB198" s="19"/>
      <c r="JC198" s="19"/>
      <c r="JD198" s="19"/>
      <c r="JE198" s="19"/>
      <c r="JF198" s="19"/>
      <c r="JG198" s="19"/>
      <c r="JH198" s="19"/>
      <c r="JI198" s="19"/>
      <c r="JJ198" s="19"/>
      <c r="JK198" s="19"/>
      <c r="JL198" s="19"/>
      <c r="JM198" s="19"/>
      <c r="JN198" s="19"/>
      <c r="JO198" s="19"/>
      <c r="JP198" s="19"/>
      <c r="JQ198" s="19"/>
      <c r="JR198" s="19"/>
      <c r="JS198" s="19"/>
      <c r="JT198" s="19"/>
      <c r="JU198" s="19"/>
      <c r="JV198" s="19"/>
      <c r="JW198" s="19"/>
      <c r="JX198" s="19"/>
      <c r="JY198" s="19"/>
      <c r="JZ198" s="19"/>
      <c r="KA198" s="19"/>
      <c r="KB198" s="19"/>
      <c r="KC198" s="19"/>
      <c r="KD198" s="19"/>
      <c r="KE198" s="19"/>
      <c r="KF198" s="19"/>
      <c r="KG198" s="19"/>
      <c r="KH198" s="19"/>
      <c r="KI198" s="19"/>
      <c r="KJ198" s="19"/>
      <c r="KK198" s="19"/>
      <c r="KL198" s="19"/>
      <c r="KM198" s="19"/>
      <c r="KN198" s="19"/>
      <c r="KO198" s="19"/>
      <c r="KP198" s="19"/>
      <c r="KQ198" s="19"/>
      <c r="KR198" s="19"/>
      <c r="KS198" s="19"/>
      <c r="KT198" s="19"/>
      <c r="KU198" s="19"/>
      <c r="KV198" s="19"/>
      <c r="KW198" s="19"/>
      <c r="KX198" s="19"/>
      <c r="KY198" s="19"/>
      <c r="KZ198" s="19"/>
      <c r="LA198" s="19"/>
      <c r="LB198" s="19"/>
      <c r="LC198" s="19"/>
      <c r="LD198" s="19"/>
      <c r="LE198" s="19"/>
      <c r="LF198" s="19"/>
      <c r="LG198" s="19"/>
      <c r="LH198" s="19"/>
      <c r="LI198" s="19"/>
      <c r="LJ198" s="19"/>
      <c r="LK198" s="19"/>
      <c r="LL198" s="19"/>
      <c r="LM198" s="19"/>
      <c r="LN198" s="19"/>
      <c r="LO198" s="19"/>
      <c r="LP198" s="19"/>
      <c r="LQ198" s="19"/>
      <c r="LR198" s="19"/>
      <c r="LS198" s="19"/>
      <c r="LT198" s="19"/>
      <c r="LU198" s="19"/>
      <c r="LV198" s="19"/>
      <c r="LW198" s="19"/>
      <c r="LX198" s="19"/>
      <c r="LY198" s="19"/>
      <c r="LZ198" s="19"/>
      <c r="MA198" s="19"/>
      <c r="MB198" s="19"/>
      <c r="MC198" s="19"/>
      <c r="MD198" s="19"/>
      <c r="ME198" s="19"/>
      <c r="MF198" s="19"/>
      <c r="MG198" s="19"/>
      <c r="MH198" s="19"/>
      <c r="MI198" s="19"/>
      <c r="MJ198" s="19"/>
      <c r="MK198" s="19"/>
      <c r="ML198" s="19"/>
      <c r="MM198" s="19"/>
      <c r="MN198" s="19"/>
      <c r="MO198" s="19"/>
      <c r="MP198" s="19"/>
      <c r="MQ198" s="19"/>
      <c r="MR198" s="19"/>
      <c r="MS198" s="19"/>
      <c r="MT198" s="19"/>
      <c r="MU198" s="19"/>
      <c r="MV198" s="19"/>
      <c r="MW198" s="19"/>
      <c r="MX198" s="19"/>
      <c r="MY198" s="19"/>
      <c r="MZ198" s="19"/>
      <c r="NA198" s="19"/>
      <c r="NB198" s="19"/>
      <c r="NC198" s="19"/>
      <c r="ND198" s="19"/>
      <c r="NE198" s="19"/>
      <c r="NF198" s="19"/>
      <c r="NG198" s="19"/>
      <c r="NH198" s="19"/>
      <c r="NI198" s="19"/>
      <c r="NJ198" s="19"/>
      <c r="NK198" s="19"/>
      <c r="NL198" s="19"/>
      <c r="NM198" s="19"/>
      <c r="NN198" s="19"/>
      <c r="NO198" s="19"/>
      <c r="NP198" s="19"/>
      <c r="NQ198" s="19"/>
      <c r="NR198" s="19"/>
      <c r="NS198" s="19"/>
      <c r="NT198" s="19"/>
      <c r="NU198" s="19"/>
      <c r="NV198" s="19"/>
      <c r="NW198" s="19"/>
      <c r="NX198" s="19"/>
      <c r="NY198" s="19"/>
      <c r="NZ198" s="19"/>
      <c r="OA198" s="19"/>
      <c r="OB198" s="19"/>
      <c r="OC198" s="19"/>
      <c r="OD198" s="19"/>
      <c r="OE198" s="19"/>
      <c r="OF198" s="19"/>
      <c r="OG198" s="19"/>
      <c r="OH198" s="19"/>
      <c r="OI198" s="19"/>
      <c r="OJ198" s="19"/>
      <c r="OK198" s="19"/>
      <c r="OL198" s="19"/>
      <c r="OM198" s="19"/>
      <c r="ON198" s="19"/>
      <c r="OO198" s="19"/>
      <c r="OP198" s="19"/>
      <c r="OQ198" s="19"/>
      <c r="OR198" s="19"/>
      <c r="OS198" s="19"/>
      <c r="OT198" s="19"/>
      <c r="OU198" s="19"/>
      <c r="OV198" s="19"/>
      <c r="OW198" s="19"/>
      <c r="OX198" s="19"/>
      <c r="OY198" s="19"/>
      <c r="OZ198" s="19"/>
      <c r="PA198" s="19"/>
      <c r="PB198" s="19"/>
      <c r="PC198" s="19"/>
      <c r="PD198" s="19"/>
      <c r="PE198" s="19"/>
      <c r="PF198" s="19"/>
      <c r="PG198" s="19"/>
      <c r="PH198" s="19"/>
      <c r="PI198" s="19"/>
      <c r="PJ198" s="19"/>
      <c r="PK198" s="19"/>
      <c r="PL198" s="19"/>
      <c r="PM198" s="19"/>
      <c r="PN198" s="19"/>
      <c r="PO198" s="19"/>
      <c r="PP198" s="19"/>
      <c r="PQ198" s="19"/>
      <c r="PR198" s="19"/>
      <c r="PS198" s="19"/>
      <c r="PT198" s="19"/>
      <c r="PU198" s="19"/>
      <c r="PV198" s="19"/>
      <c r="PW198" s="19"/>
      <c r="PX198" s="19"/>
      <c r="PY198" s="19"/>
      <c r="PZ198" s="19"/>
      <c r="QA198" s="19"/>
      <c r="QB198" s="19"/>
      <c r="QC198" s="19"/>
      <c r="QD198" s="19"/>
      <c r="QE198" s="19"/>
      <c r="QF198" s="19"/>
      <c r="QG198" s="19"/>
      <c r="QH198" s="19"/>
      <c r="QI198" s="19"/>
      <c r="QJ198" s="19"/>
      <c r="QK198" s="19"/>
      <c r="QL198" s="19"/>
      <c r="QM198" s="19"/>
      <c r="QN198" s="19"/>
      <c r="QO198" s="19"/>
      <c r="QP198" s="19"/>
      <c r="QQ198" s="19"/>
      <c r="QR198" s="19"/>
      <c r="QS198" s="19"/>
      <c r="QT198" s="19"/>
      <c r="QU198" s="19"/>
      <c r="QV198" s="19"/>
      <c r="QW198" s="19"/>
      <c r="QX198" s="19"/>
      <c r="QY198" s="19"/>
      <c r="QZ198" s="19"/>
      <c r="RA198" s="19"/>
      <c r="RB198" s="19"/>
      <c r="RC198" s="19"/>
      <c r="RD198" s="19"/>
      <c r="RE198" s="19"/>
      <c r="RF198" s="19"/>
      <c r="RG198" s="19"/>
      <c r="RH198" s="19"/>
      <c r="RI198" s="19"/>
      <c r="RJ198" s="19"/>
      <c r="RK198" s="19"/>
      <c r="RL198" s="19"/>
      <c r="RM198" s="19"/>
      <c r="RN198" s="19"/>
      <c r="RO198" s="19"/>
      <c r="RP198" s="19"/>
      <c r="RQ198" s="19"/>
      <c r="RR198" s="19"/>
      <c r="RS198" s="19"/>
      <c r="RT198" s="19"/>
      <c r="RU198" s="19"/>
      <c r="RV198" s="19"/>
      <c r="RW198" s="19"/>
      <c r="RX198" s="19"/>
      <c r="RY198" s="19"/>
      <c r="RZ198" s="19"/>
      <c r="SA198" s="19"/>
      <c r="SB198" s="19"/>
      <c r="SC198" s="19"/>
      <c r="SD198" s="19"/>
      <c r="SE198" s="19"/>
      <c r="SF198" s="19"/>
      <c r="SG198" s="19"/>
      <c r="SH198" s="19"/>
      <c r="SI198" s="19"/>
      <c r="SJ198" s="19"/>
      <c r="SK198" s="19"/>
      <c r="SL198" s="19"/>
      <c r="SM198" s="19"/>
      <c r="SN198" s="19"/>
      <c r="SO198" s="19"/>
      <c r="SP198" s="19"/>
      <c r="SQ198" s="19"/>
      <c r="SR198" s="19"/>
      <c r="SS198" s="19"/>
      <c r="ST198" s="19"/>
      <c r="SU198" s="19"/>
      <c r="SV198" s="19"/>
      <c r="SW198" s="19"/>
      <c r="SX198" s="19"/>
      <c r="SY198" s="19"/>
      <c r="SZ198" s="19"/>
      <c r="TA198" s="19"/>
      <c r="TB198" s="19"/>
      <c r="TC198" s="19"/>
      <c r="TD198" s="19"/>
      <c r="TE198" s="19"/>
      <c r="TF198" s="19"/>
      <c r="TG198" s="19"/>
      <c r="TH198" s="19"/>
      <c r="TI198" s="19"/>
      <c r="TJ198" s="19"/>
      <c r="TK198" s="19"/>
      <c r="TL198" s="19"/>
      <c r="TM198" s="19"/>
      <c r="TN198" s="19"/>
      <c r="TO198" s="19"/>
      <c r="TP198" s="19"/>
      <c r="TQ198" s="19"/>
      <c r="TR198" s="19"/>
      <c r="TS198" s="19"/>
      <c r="TT198" s="19"/>
      <c r="TU198" s="19"/>
      <c r="TV198" s="19"/>
      <c r="TW198" s="19"/>
      <c r="TX198" s="19"/>
      <c r="TY198" s="19"/>
      <c r="TZ198" s="19"/>
      <c r="UA198" s="19"/>
      <c r="UB198" s="19"/>
      <c r="UC198" s="19"/>
      <c r="UD198" s="19"/>
      <c r="UE198" s="19"/>
      <c r="UF198" s="19"/>
      <c r="UG198" s="19"/>
      <c r="UH198" s="19"/>
      <c r="UI198" s="19"/>
      <c r="UJ198" s="19"/>
      <c r="UK198" s="19"/>
      <c r="UL198" s="19"/>
      <c r="UM198" s="19"/>
      <c r="UN198" s="19"/>
      <c r="UO198" s="19"/>
      <c r="UP198" s="19"/>
      <c r="UQ198" s="19"/>
      <c r="UR198" s="19"/>
      <c r="US198" s="19"/>
      <c r="UT198" s="19"/>
      <c r="UU198" s="19"/>
      <c r="UV198" s="19"/>
      <c r="UW198" s="19"/>
      <c r="UX198" s="19"/>
      <c r="UY198" s="19"/>
      <c r="UZ198" s="19"/>
      <c r="VA198" s="19"/>
      <c r="VB198" s="19"/>
      <c r="VC198" s="19"/>
      <c r="VD198" s="19"/>
      <c r="VE198" s="19"/>
      <c r="VF198" s="19"/>
      <c r="VG198" s="19"/>
      <c r="VH198" s="19"/>
      <c r="VI198" s="19"/>
      <c r="VJ198" s="19"/>
      <c r="VK198" s="19"/>
      <c r="VL198" s="19"/>
      <c r="VM198" s="19"/>
      <c r="VN198" s="19"/>
      <c r="VO198" s="19"/>
      <c r="VP198" s="19"/>
      <c r="VQ198" s="19"/>
      <c r="VR198" s="19"/>
      <c r="VS198" s="19"/>
      <c r="VT198" s="19"/>
      <c r="VU198" s="19"/>
      <c r="VV198" s="19"/>
      <c r="VW198" s="19"/>
      <c r="VX198" s="19"/>
      <c r="VY198" s="19"/>
      <c r="VZ198" s="19"/>
      <c r="WA198" s="19"/>
      <c r="WB198" s="19"/>
      <c r="WC198" s="19"/>
      <c r="WD198" s="19"/>
      <c r="WE198" s="19"/>
      <c r="WF198" s="19"/>
      <c r="WG198" s="19"/>
      <c r="WH198" s="19"/>
      <c r="WI198" s="19"/>
      <c r="WJ198" s="19"/>
      <c r="WK198" s="19"/>
      <c r="WL198" s="19"/>
      <c r="WM198" s="19"/>
      <c r="WN198" s="19"/>
      <c r="WO198" s="19"/>
      <c r="WP198" s="19"/>
      <c r="WQ198" s="19"/>
      <c r="WR198" s="19"/>
      <c r="WS198" s="19"/>
      <c r="WT198" s="19"/>
      <c r="WU198" s="19"/>
      <c r="WV198" s="19"/>
      <c r="WW198" s="19"/>
      <c r="WX198" s="19"/>
      <c r="WY198" s="19"/>
      <c r="WZ198" s="19"/>
      <c r="XA198" s="19"/>
      <c r="XB198" s="19"/>
      <c r="XC198" s="19"/>
      <c r="XD198" s="19"/>
      <c r="XE198" s="19"/>
      <c r="XF198" s="19"/>
      <c r="XG198" s="19"/>
      <c r="XH198" s="19"/>
      <c r="XI198" s="19"/>
      <c r="XJ198" s="19"/>
      <c r="XK198" s="19"/>
      <c r="XL198" s="19"/>
      <c r="XM198" s="19"/>
      <c r="XN198" s="19"/>
      <c r="XO198" s="19"/>
      <c r="XP198" s="19"/>
      <c r="XQ198" s="19"/>
      <c r="XR198" s="19"/>
      <c r="XS198" s="19"/>
      <c r="XT198" s="19"/>
      <c r="XU198" s="19"/>
      <c r="XV198" s="19"/>
      <c r="XW198" s="19"/>
      <c r="XX198" s="19"/>
      <c r="XY198" s="19"/>
      <c r="XZ198" s="19"/>
      <c r="YA198" s="19"/>
      <c r="YB198" s="19"/>
      <c r="YC198" s="19"/>
      <c r="YD198" s="19"/>
      <c r="YE198" s="19"/>
      <c r="YF198" s="19"/>
      <c r="YG198" s="19"/>
      <c r="YH198" s="19"/>
      <c r="YI198" s="19"/>
      <c r="YJ198" s="19"/>
      <c r="YK198" s="19"/>
      <c r="YL198" s="19"/>
      <c r="YM198" s="19"/>
      <c r="YN198" s="19"/>
      <c r="YO198" s="19"/>
      <c r="YP198" s="19"/>
      <c r="YQ198" s="19"/>
      <c r="YR198" s="19"/>
      <c r="YS198" s="19"/>
      <c r="YT198" s="19"/>
      <c r="YU198" s="19"/>
      <c r="YV198" s="19"/>
      <c r="YW198" s="19"/>
      <c r="YX198" s="19"/>
      <c r="YY198" s="19"/>
      <c r="YZ198" s="19"/>
      <c r="ZA198" s="19"/>
      <c r="ZB198" s="19"/>
      <c r="ZC198" s="19"/>
      <c r="ZD198" s="19"/>
      <c r="ZE198" s="19"/>
      <c r="ZF198" s="19"/>
      <c r="ZG198" s="19"/>
      <c r="ZH198" s="19"/>
      <c r="ZI198" s="19"/>
      <c r="ZJ198" s="19"/>
      <c r="ZK198" s="19"/>
      <c r="ZL198" s="19"/>
      <c r="ZM198" s="19"/>
      <c r="ZN198" s="19"/>
      <c r="ZO198" s="19"/>
      <c r="ZP198" s="19"/>
      <c r="ZQ198" s="19"/>
      <c r="ZR198" s="19"/>
      <c r="ZS198" s="19"/>
      <c r="ZT198" s="19"/>
      <c r="ZU198" s="19"/>
      <c r="ZV198" s="19"/>
      <c r="ZW198" s="19"/>
      <c r="ZX198" s="19"/>
      <c r="ZY198" s="19"/>
      <c r="ZZ198" s="19"/>
    </row>
  </sheetData>
  <mergeCells count="21">
    <mergeCell ref="M13:N13"/>
    <mergeCell ref="B31:D31"/>
    <mergeCell ref="B2:AM2"/>
    <mergeCell ref="B3:AM3"/>
    <mergeCell ref="B5:AM5"/>
    <mergeCell ref="B12:D12"/>
    <mergeCell ref="B13:C13"/>
    <mergeCell ref="B25:AM26"/>
    <mergeCell ref="R6:S6"/>
    <mergeCell ref="T6:V6"/>
    <mergeCell ref="W6:X6"/>
    <mergeCell ref="Y6:AA6"/>
    <mergeCell ref="AB6:AD6"/>
    <mergeCell ref="AE6:AM6"/>
    <mergeCell ref="B6:B7"/>
    <mergeCell ref="C6:C7"/>
    <mergeCell ref="D6:J6"/>
    <mergeCell ref="K6:L6"/>
    <mergeCell ref="M6:O6"/>
    <mergeCell ref="P6:Q6"/>
    <mergeCell ref="AL1:AM1"/>
  </mergeCells>
  <phoneticPr fontId="2" type="noConversion"/>
  <dataValidations count="3">
    <dataValidation type="list" allowBlank="1" showInputMessage="1" showErrorMessage="1" sqref="AF11:AJ11 KB11:KF11 TX11:UB11 ADT11:ADX11 ANP11:ANT11 AXL11:AXP11 BHH11:BHL11 BRD11:BRH11 CAZ11:CBD11 CKV11:CKZ11 CUR11:CUV11 DEN11:DER11 DOJ11:DON11 DYF11:DYJ11 EIB11:EIF11 ERX11:ESB11 FBT11:FBX11 FLP11:FLT11 FVL11:FVP11 GFH11:GFL11 GPD11:GPH11 GYZ11:GZD11 HIV11:HIZ11 HSR11:HSV11 ICN11:ICR11 IMJ11:IMN11 IWF11:IWJ11 JGB11:JGF11 JPX11:JQB11 JZT11:JZX11 KJP11:KJT11 KTL11:KTP11 LDH11:LDL11 LND11:LNH11 LWZ11:LXD11 MGV11:MGZ11 MQR11:MQV11 NAN11:NAR11 NKJ11:NKN11 NUF11:NUJ11 OEB11:OEF11 ONX11:OOB11 OXT11:OXX11 PHP11:PHT11 PRL11:PRP11 QBH11:QBL11 QLD11:QLH11 QUZ11:QVD11 REV11:REZ11 ROR11:ROV11 RYN11:RYR11 SIJ11:SIN11 SSF11:SSJ11 TCB11:TCF11 TLX11:TMB11 TVT11:TVX11 UFP11:UFT11 UPL11:UPP11 UZH11:UZL11 VJD11:VJH11 VSZ11:VTD11 WCV11:WCZ11 WMR11:WMV11 WWN11:WWR11 AF65547:AJ65547 KB65547:KF65547 TX65547:UB65547 ADT65547:ADX65547 ANP65547:ANT65547 AXL65547:AXP65547 BHH65547:BHL65547 BRD65547:BRH65547 CAZ65547:CBD65547 CKV65547:CKZ65547 CUR65547:CUV65547 DEN65547:DER65547 DOJ65547:DON65547 DYF65547:DYJ65547 EIB65547:EIF65547 ERX65547:ESB65547 FBT65547:FBX65547 FLP65547:FLT65547 FVL65547:FVP65547 GFH65547:GFL65547 GPD65547:GPH65547 GYZ65547:GZD65547 HIV65547:HIZ65547 HSR65547:HSV65547 ICN65547:ICR65547 IMJ65547:IMN65547 IWF65547:IWJ65547 JGB65547:JGF65547 JPX65547:JQB65547 JZT65547:JZX65547 KJP65547:KJT65547 KTL65547:KTP65547 LDH65547:LDL65547 LND65547:LNH65547 LWZ65547:LXD65547 MGV65547:MGZ65547 MQR65547:MQV65547 NAN65547:NAR65547 NKJ65547:NKN65547 NUF65547:NUJ65547 OEB65547:OEF65547 ONX65547:OOB65547 OXT65547:OXX65547 PHP65547:PHT65547 PRL65547:PRP65547 QBH65547:QBL65547 QLD65547:QLH65547 QUZ65547:QVD65547 REV65547:REZ65547 ROR65547:ROV65547 RYN65547:RYR65547 SIJ65547:SIN65547 SSF65547:SSJ65547 TCB65547:TCF65547 TLX65547:TMB65547 TVT65547:TVX65547 UFP65547:UFT65547 UPL65547:UPP65547 UZH65547:UZL65547 VJD65547:VJH65547 VSZ65547:VTD65547 WCV65547:WCZ65547 WMR65547:WMV65547 WWN65547:WWR65547 AF131083:AJ131083 KB131083:KF131083 TX131083:UB131083 ADT131083:ADX131083 ANP131083:ANT131083 AXL131083:AXP131083 BHH131083:BHL131083 BRD131083:BRH131083 CAZ131083:CBD131083 CKV131083:CKZ131083 CUR131083:CUV131083 DEN131083:DER131083 DOJ131083:DON131083 DYF131083:DYJ131083 EIB131083:EIF131083 ERX131083:ESB131083 FBT131083:FBX131083 FLP131083:FLT131083 FVL131083:FVP131083 GFH131083:GFL131083 GPD131083:GPH131083 GYZ131083:GZD131083 HIV131083:HIZ131083 HSR131083:HSV131083 ICN131083:ICR131083 IMJ131083:IMN131083 IWF131083:IWJ131083 JGB131083:JGF131083 JPX131083:JQB131083 JZT131083:JZX131083 KJP131083:KJT131083 KTL131083:KTP131083 LDH131083:LDL131083 LND131083:LNH131083 LWZ131083:LXD131083 MGV131083:MGZ131083 MQR131083:MQV131083 NAN131083:NAR131083 NKJ131083:NKN131083 NUF131083:NUJ131083 OEB131083:OEF131083 ONX131083:OOB131083 OXT131083:OXX131083 PHP131083:PHT131083 PRL131083:PRP131083 QBH131083:QBL131083 QLD131083:QLH131083 QUZ131083:QVD131083 REV131083:REZ131083 ROR131083:ROV131083 RYN131083:RYR131083 SIJ131083:SIN131083 SSF131083:SSJ131083 TCB131083:TCF131083 TLX131083:TMB131083 TVT131083:TVX131083 UFP131083:UFT131083 UPL131083:UPP131083 UZH131083:UZL131083 VJD131083:VJH131083 VSZ131083:VTD131083 WCV131083:WCZ131083 WMR131083:WMV131083 WWN131083:WWR131083 AF196619:AJ196619 KB196619:KF196619 TX196619:UB196619 ADT196619:ADX196619 ANP196619:ANT196619 AXL196619:AXP196619 BHH196619:BHL196619 BRD196619:BRH196619 CAZ196619:CBD196619 CKV196619:CKZ196619 CUR196619:CUV196619 DEN196619:DER196619 DOJ196619:DON196619 DYF196619:DYJ196619 EIB196619:EIF196619 ERX196619:ESB196619 FBT196619:FBX196619 FLP196619:FLT196619 FVL196619:FVP196619 GFH196619:GFL196619 GPD196619:GPH196619 GYZ196619:GZD196619 HIV196619:HIZ196619 HSR196619:HSV196619 ICN196619:ICR196619 IMJ196619:IMN196619 IWF196619:IWJ196619 JGB196619:JGF196619 JPX196619:JQB196619 JZT196619:JZX196619 KJP196619:KJT196619 KTL196619:KTP196619 LDH196619:LDL196619 LND196619:LNH196619 LWZ196619:LXD196619 MGV196619:MGZ196619 MQR196619:MQV196619 NAN196619:NAR196619 NKJ196619:NKN196619 NUF196619:NUJ196619 OEB196619:OEF196619 ONX196619:OOB196619 OXT196619:OXX196619 PHP196619:PHT196619 PRL196619:PRP196619 QBH196619:QBL196619 QLD196619:QLH196619 QUZ196619:QVD196619 REV196619:REZ196619 ROR196619:ROV196619 RYN196619:RYR196619 SIJ196619:SIN196619 SSF196619:SSJ196619 TCB196619:TCF196619 TLX196619:TMB196619 TVT196619:TVX196619 UFP196619:UFT196619 UPL196619:UPP196619 UZH196619:UZL196619 VJD196619:VJH196619 VSZ196619:VTD196619 WCV196619:WCZ196619 WMR196619:WMV196619 WWN196619:WWR196619 AF262155:AJ262155 KB262155:KF262155 TX262155:UB262155 ADT262155:ADX262155 ANP262155:ANT262155 AXL262155:AXP262155 BHH262155:BHL262155 BRD262155:BRH262155 CAZ262155:CBD262155 CKV262155:CKZ262155 CUR262155:CUV262155 DEN262155:DER262155 DOJ262155:DON262155 DYF262155:DYJ262155 EIB262155:EIF262155 ERX262155:ESB262155 FBT262155:FBX262155 FLP262155:FLT262155 FVL262155:FVP262155 GFH262155:GFL262155 GPD262155:GPH262155 GYZ262155:GZD262155 HIV262155:HIZ262155 HSR262155:HSV262155 ICN262155:ICR262155 IMJ262155:IMN262155 IWF262155:IWJ262155 JGB262155:JGF262155 JPX262155:JQB262155 JZT262155:JZX262155 KJP262155:KJT262155 KTL262155:KTP262155 LDH262155:LDL262155 LND262155:LNH262155 LWZ262155:LXD262155 MGV262155:MGZ262155 MQR262155:MQV262155 NAN262155:NAR262155 NKJ262155:NKN262155 NUF262155:NUJ262155 OEB262155:OEF262155 ONX262155:OOB262155 OXT262155:OXX262155 PHP262155:PHT262155 PRL262155:PRP262155 QBH262155:QBL262155 QLD262155:QLH262155 QUZ262155:QVD262155 REV262155:REZ262155 ROR262155:ROV262155 RYN262155:RYR262155 SIJ262155:SIN262155 SSF262155:SSJ262155 TCB262155:TCF262155 TLX262155:TMB262155 TVT262155:TVX262155 UFP262155:UFT262155 UPL262155:UPP262155 UZH262155:UZL262155 VJD262155:VJH262155 VSZ262155:VTD262155 WCV262155:WCZ262155 WMR262155:WMV262155 WWN262155:WWR262155 AF327691:AJ327691 KB327691:KF327691 TX327691:UB327691 ADT327691:ADX327691 ANP327691:ANT327691 AXL327691:AXP327691 BHH327691:BHL327691 BRD327691:BRH327691 CAZ327691:CBD327691 CKV327691:CKZ327691 CUR327691:CUV327691 DEN327691:DER327691 DOJ327691:DON327691 DYF327691:DYJ327691 EIB327691:EIF327691 ERX327691:ESB327691 FBT327691:FBX327691 FLP327691:FLT327691 FVL327691:FVP327691 GFH327691:GFL327691 GPD327691:GPH327691 GYZ327691:GZD327691 HIV327691:HIZ327691 HSR327691:HSV327691 ICN327691:ICR327691 IMJ327691:IMN327691 IWF327691:IWJ327691 JGB327691:JGF327691 JPX327691:JQB327691 JZT327691:JZX327691 KJP327691:KJT327691 KTL327691:KTP327691 LDH327691:LDL327691 LND327691:LNH327691 LWZ327691:LXD327691 MGV327691:MGZ327691 MQR327691:MQV327691 NAN327691:NAR327691 NKJ327691:NKN327691 NUF327691:NUJ327691 OEB327691:OEF327691 ONX327691:OOB327691 OXT327691:OXX327691 PHP327691:PHT327691 PRL327691:PRP327691 QBH327691:QBL327691 QLD327691:QLH327691 QUZ327691:QVD327691 REV327691:REZ327691 ROR327691:ROV327691 RYN327691:RYR327691 SIJ327691:SIN327691 SSF327691:SSJ327691 TCB327691:TCF327691 TLX327691:TMB327691 TVT327691:TVX327691 UFP327691:UFT327691 UPL327691:UPP327691 UZH327691:UZL327691 VJD327691:VJH327691 VSZ327691:VTD327691 WCV327691:WCZ327691 WMR327691:WMV327691 WWN327691:WWR327691 AF393227:AJ393227 KB393227:KF393227 TX393227:UB393227 ADT393227:ADX393227 ANP393227:ANT393227 AXL393227:AXP393227 BHH393227:BHL393227 BRD393227:BRH393227 CAZ393227:CBD393227 CKV393227:CKZ393227 CUR393227:CUV393227 DEN393227:DER393227 DOJ393227:DON393227 DYF393227:DYJ393227 EIB393227:EIF393227 ERX393227:ESB393227 FBT393227:FBX393227 FLP393227:FLT393227 FVL393227:FVP393227 GFH393227:GFL393227 GPD393227:GPH393227 GYZ393227:GZD393227 HIV393227:HIZ393227 HSR393227:HSV393227 ICN393227:ICR393227 IMJ393227:IMN393227 IWF393227:IWJ393227 JGB393227:JGF393227 JPX393227:JQB393227 JZT393227:JZX393227 KJP393227:KJT393227 KTL393227:KTP393227 LDH393227:LDL393227 LND393227:LNH393227 LWZ393227:LXD393227 MGV393227:MGZ393227 MQR393227:MQV393227 NAN393227:NAR393227 NKJ393227:NKN393227 NUF393227:NUJ393227 OEB393227:OEF393227 ONX393227:OOB393227 OXT393227:OXX393227 PHP393227:PHT393227 PRL393227:PRP393227 QBH393227:QBL393227 QLD393227:QLH393227 QUZ393227:QVD393227 REV393227:REZ393227 ROR393227:ROV393227 RYN393227:RYR393227 SIJ393227:SIN393227 SSF393227:SSJ393227 TCB393227:TCF393227 TLX393227:TMB393227 TVT393227:TVX393227 UFP393227:UFT393227 UPL393227:UPP393227 UZH393227:UZL393227 VJD393227:VJH393227 VSZ393227:VTD393227 WCV393227:WCZ393227 WMR393227:WMV393227 WWN393227:WWR393227 AF458763:AJ458763 KB458763:KF458763 TX458763:UB458763 ADT458763:ADX458763 ANP458763:ANT458763 AXL458763:AXP458763 BHH458763:BHL458763 BRD458763:BRH458763 CAZ458763:CBD458763 CKV458763:CKZ458763 CUR458763:CUV458763 DEN458763:DER458763 DOJ458763:DON458763 DYF458763:DYJ458763 EIB458763:EIF458763 ERX458763:ESB458763 FBT458763:FBX458763 FLP458763:FLT458763 FVL458763:FVP458763 GFH458763:GFL458763 GPD458763:GPH458763 GYZ458763:GZD458763 HIV458763:HIZ458763 HSR458763:HSV458763 ICN458763:ICR458763 IMJ458763:IMN458763 IWF458763:IWJ458763 JGB458763:JGF458763 JPX458763:JQB458763 JZT458763:JZX458763 KJP458763:KJT458763 KTL458763:KTP458763 LDH458763:LDL458763 LND458763:LNH458763 LWZ458763:LXD458763 MGV458763:MGZ458763 MQR458763:MQV458763 NAN458763:NAR458763 NKJ458763:NKN458763 NUF458763:NUJ458763 OEB458763:OEF458763 ONX458763:OOB458763 OXT458763:OXX458763 PHP458763:PHT458763 PRL458763:PRP458763 QBH458763:QBL458763 QLD458763:QLH458763 QUZ458763:QVD458763 REV458763:REZ458763 ROR458763:ROV458763 RYN458763:RYR458763 SIJ458763:SIN458763 SSF458763:SSJ458763 TCB458763:TCF458763 TLX458763:TMB458763 TVT458763:TVX458763 UFP458763:UFT458763 UPL458763:UPP458763 UZH458763:UZL458763 VJD458763:VJH458763 VSZ458763:VTD458763 WCV458763:WCZ458763 WMR458763:WMV458763 WWN458763:WWR458763 AF524299:AJ524299 KB524299:KF524299 TX524299:UB524299 ADT524299:ADX524299 ANP524299:ANT524299 AXL524299:AXP524299 BHH524299:BHL524299 BRD524299:BRH524299 CAZ524299:CBD524299 CKV524299:CKZ524299 CUR524299:CUV524299 DEN524299:DER524299 DOJ524299:DON524299 DYF524299:DYJ524299 EIB524299:EIF524299 ERX524299:ESB524299 FBT524299:FBX524299 FLP524299:FLT524299 FVL524299:FVP524299 GFH524299:GFL524299 GPD524299:GPH524299 GYZ524299:GZD524299 HIV524299:HIZ524299 HSR524299:HSV524299 ICN524299:ICR524299 IMJ524299:IMN524299 IWF524299:IWJ524299 JGB524299:JGF524299 JPX524299:JQB524299 JZT524299:JZX524299 KJP524299:KJT524299 KTL524299:KTP524299 LDH524299:LDL524299 LND524299:LNH524299 LWZ524299:LXD524299 MGV524299:MGZ524299 MQR524299:MQV524299 NAN524299:NAR524299 NKJ524299:NKN524299 NUF524299:NUJ524299 OEB524299:OEF524299 ONX524299:OOB524299 OXT524299:OXX524299 PHP524299:PHT524299 PRL524299:PRP524299 QBH524299:QBL524299 QLD524299:QLH524299 QUZ524299:QVD524299 REV524299:REZ524299 ROR524299:ROV524299 RYN524299:RYR524299 SIJ524299:SIN524299 SSF524299:SSJ524299 TCB524299:TCF524299 TLX524299:TMB524299 TVT524299:TVX524299 UFP524299:UFT524299 UPL524299:UPP524299 UZH524299:UZL524299 VJD524299:VJH524299 VSZ524299:VTD524299 WCV524299:WCZ524299 WMR524299:WMV524299 WWN524299:WWR524299 AF589835:AJ589835 KB589835:KF589835 TX589835:UB589835 ADT589835:ADX589835 ANP589835:ANT589835 AXL589835:AXP589835 BHH589835:BHL589835 BRD589835:BRH589835 CAZ589835:CBD589835 CKV589835:CKZ589835 CUR589835:CUV589835 DEN589835:DER589835 DOJ589835:DON589835 DYF589835:DYJ589835 EIB589835:EIF589835 ERX589835:ESB589835 FBT589835:FBX589835 FLP589835:FLT589835 FVL589835:FVP589835 GFH589835:GFL589835 GPD589835:GPH589835 GYZ589835:GZD589835 HIV589835:HIZ589835 HSR589835:HSV589835 ICN589835:ICR589835 IMJ589835:IMN589835 IWF589835:IWJ589835 JGB589835:JGF589835 JPX589835:JQB589835 JZT589835:JZX589835 KJP589835:KJT589835 KTL589835:KTP589835 LDH589835:LDL589835 LND589835:LNH589835 LWZ589835:LXD589835 MGV589835:MGZ589835 MQR589835:MQV589835 NAN589835:NAR589835 NKJ589835:NKN589835 NUF589835:NUJ589835 OEB589835:OEF589835 ONX589835:OOB589835 OXT589835:OXX589835 PHP589835:PHT589835 PRL589835:PRP589835 QBH589835:QBL589835 QLD589835:QLH589835 QUZ589835:QVD589835 REV589835:REZ589835 ROR589835:ROV589835 RYN589835:RYR589835 SIJ589835:SIN589835 SSF589835:SSJ589835 TCB589835:TCF589835 TLX589835:TMB589835 TVT589835:TVX589835 UFP589835:UFT589835 UPL589835:UPP589835 UZH589835:UZL589835 VJD589835:VJH589835 VSZ589835:VTD589835 WCV589835:WCZ589835 WMR589835:WMV589835 WWN589835:WWR589835 AF655371:AJ655371 KB655371:KF655371 TX655371:UB655371 ADT655371:ADX655371 ANP655371:ANT655371 AXL655371:AXP655371 BHH655371:BHL655371 BRD655371:BRH655371 CAZ655371:CBD655371 CKV655371:CKZ655371 CUR655371:CUV655371 DEN655371:DER655371 DOJ655371:DON655371 DYF655371:DYJ655371 EIB655371:EIF655371 ERX655371:ESB655371 FBT655371:FBX655371 FLP655371:FLT655371 FVL655371:FVP655371 GFH655371:GFL655371 GPD655371:GPH655371 GYZ655371:GZD655371 HIV655371:HIZ655371 HSR655371:HSV655371 ICN655371:ICR655371 IMJ655371:IMN655371 IWF655371:IWJ655371 JGB655371:JGF655371 JPX655371:JQB655371 JZT655371:JZX655371 KJP655371:KJT655371 KTL655371:KTP655371 LDH655371:LDL655371 LND655371:LNH655371 LWZ655371:LXD655371 MGV655371:MGZ655371 MQR655371:MQV655371 NAN655371:NAR655371 NKJ655371:NKN655371 NUF655371:NUJ655371 OEB655371:OEF655371 ONX655371:OOB655371 OXT655371:OXX655371 PHP655371:PHT655371 PRL655371:PRP655371 QBH655371:QBL655371 QLD655371:QLH655371 QUZ655371:QVD655371 REV655371:REZ655371 ROR655371:ROV655371 RYN655371:RYR655371 SIJ655371:SIN655371 SSF655371:SSJ655371 TCB655371:TCF655371 TLX655371:TMB655371 TVT655371:TVX655371 UFP655371:UFT655371 UPL655371:UPP655371 UZH655371:UZL655371 VJD655371:VJH655371 VSZ655371:VTD655371 WCV655371:WCZ655371 WMR655371:WMV655371 WWN655371:WWR655371 AF720907:AJ720907 KB720907:KF720907 TX720907:UB720907 ADT720907:ADX720907 ANP720907:ANT720907 AXL720907:AXP720907 BHH720907:BHL720907 BRD720907:BRH720907 CAZ720907:CBD720907 CKV720907:CKZ720907 CUR720907:CUV720907 DEN720907:DER720907 DOJ720907:DON720907 DYF720907:DYJ720907 EIB720907:EIF720907 ERX720907:ESB720907 FBT720907:FBX720907 FLP720907:FLT720907 FVL720907:FVP720907 GFH720907:GFL720907 GPD720907:GPH720907 GYZ720907:GZD720907 HIV720907:HIZ720907 HSR720907:HSV720907 ICN720907:ICR720907 IMJ720907:IMN720907 IWF720907:IWJ720907 JGB720907:JGF720907 JPX720907:JQB720907 JZT720907:JZX720907 KJP720907:KJT720907 KTL720907:KTP720907 LDH720907:LDL720907 LND720907:LNH720907 LWZ720907:LXD720907 MGV720907:MGZ720907 MQR720907:MQV720907 NAN720907:NAR720907 NKJ720907:NKN720907 NUF720907:NUJ720907 OEB720907:OEF720907 ONX720907:OOB720907 OXT720907:OXX720907 PHP720907:PHT720907 PRL720907:PRP720907 QBH720907:QBL720907 QLD720907:QLH720907 QUZ720907:QVD720907 REV720907:REZ720907 ROR720907:ROV720907 RYN720907:RYR720907 SIJ720907:SIN720907 SSF720907:SSJ720907 TCB720907:TCF720907 TLX720907:TMB720907 TVT720907:TVX720907 UFP720907:UFT720907 UPL720907:UPP720907 UZH720907:UZL720907 VJD720907:VJH720907 VSZ720907:VTD720907 WCV720907:WCZ720907 WMR720907:WMV720907 WWN720907:WWR720907 AF786443:AJ786443 KB786443:KF786443 TX786443:UB786443 ADT786443:ADX786443 ANP786443:ANT786443 AXL786443:AXP786443 BHH786443:BHL786443 BRD786443:BRH786443 CAZ786443:CBD786443 CKV786443:CKZ786443 CUR786443:CUV786443 DEN786443:DER786443 DOJ786443:DON786443 DYF786443:DYJ786443 EIB786443:EIF786443 ERX786443:ESB786443 FBT786443:FBX786443 FLP786443:FLT786443 FVL786443:FVP786443 GFH786443:GFL786443 GPD786443:GPH786443 GYZ786443:GZD786443 HIV786443:HIZ786443 HSR786443:HSV786443 ICN786443:ICR786443 IMJ786443:IMN786443 IWF786443:IWJ786443 JGB786443:JGF786443 JPX786443:JQB786443 JZT786443:JZX786443 KJP786443:KJT786443 KTL786443:KTP786443 LDH786443:LDL786443 LND786443:LNH786443 LWZ786443:LXD786443 MGV786443:MGZ786443 MQR786443:MQV786443 NAN786443:NAR786443 NKJ786443:NKN786443 NUF786443:NUJ786443 OEB786443:OEF786443 ONX786443:OOB786443 OXT786443:OXX786443 PHP786443:PHT786443 PRL786443:PRP786443 QBH786443:QBL786443 QLD786443:QLH786443 QUZ786443:QVD786443 REV786443:REZ786443 ROR786443:ROV786443 RYN786443:RYR786443 SIJ786443:SIN786443 SSF786443:SSJ786443 TCB786443:TCF786443 TLX786443:TMB786443 TVT786443:TVX786443 UFP786443:UFT786443 UPL786443:UPP786443 UZH786443:UZL786443 VJD786443:VJH786443 VSZ786443:VTD786443 WCV786443:WCZ786443 WMR786443:WMV786443 WWN786443:WWR786443 AF851979:AJ851979 KB851979:KF851979 TX851979:UB851979 ADT851979:ADX851979 ANP851979:ANT851979 AXL851979:AXP851979 BHH851979:BHL851979 BRD851979:BRH851979 CAZ851979:CBD851979 CKV851979:CKZ851979 CUR851979:CUV851979 DEN851979:DER851979 DOJ851979:DON851979 DYF851979:DYJ851979 EIB851979:EIF851979 ERX851979:ESB851979 FBT851979:FBX851979 FLP851979:FLT851979 FVL851979:FVP851979 GFH851979:GFL851979 GPD851979:GPH851979 GYZ851979:GZD851979 HIV851979:HIZ851979 HSR851979:HSV851979 ICN851979:ICR851979 IMJ851979:IMN851979 IWF851979:IWJ851979 JGB851979:JGF851979 JPX851979:JQB851979 JZT851979:JZX851979 KJP851979:KJT851979 KTL851979:KTP851979 LDH851979:LDL851979 LND851979:LNH851979 LWZ851979:LXD851979 MGV851979:MGZ851979 MQR851979:MQV851979 NAN851979:NAR851979 NKJ851979:NKN851979 NUF851979:NUJ851979 OEB851979:OEF851979 ONX851979:OOB851979 OXT851979:OXX851979 PHP851979:PHT851979 PRL851979:PRP851979 QBH851979:QBL851979 QLD851979:QLH851979 QUZ851979:QVD851979 REV851979:REZ851979 ROR851979:ROV851979 RYN851979:RYR851979 SIJ851979:SIN851979 SSF851979:SSJ851979 TCB851979:TCF851979 TLX851979:TMB851979 TVT851979:TVX851979 UFP851979:UFT851979 UPL851979:UPP851979 UZH851979:UZL851979 VJD851979:VJH851979 VSZ851979:VTD851979 WCV851979:WCZ851979 WMR851979:WMV851979 WWN851979:WWR851979 AF917515:AJ917515 KB917515:KF917515 TX917515:UB917515 ADT917515:ADX917515 ANP917515:ANT917515 AXL917515:AXP917515 BHH917515:BHL917515 BRD917515:BRH917515 CAZ917515:CBD917515 CKV917515:CKZ917515 CUR917515:CUV917515 DEN917515:DER917515 DOJ917515:DON917515 DYF917515:DYJ917515 EIB917515:EIF917515 ERX917515:ESB917515 FBT917515:FBX917515 FLP917515:FLT917515 FVL917515:FVP917515 GFH917515:GFL917515 GPD917515:GPH917515 GYZ917515:GZD917515 HIV917515:HIZ917515 HSR917515:HSV917515 ICN917515:ICR917515 IMJ917515:IMN917515 IWF917515:IWJ917515 JGB917515:JGF917515 JPX917515:JQB917515 JZT917515:JZX917515 KJP917515:KJT917515 KTL917515:KTP917515 LDH917515:LDL917515 LND917515:LNH917515 LWZ917515:LXD917515 MGV917515:MGZ917515 MQR917515:MQV917515 NAN917515:NAR917515 NKJ917515:NKN917515 NUF917515:NUJ917515 OEB917515:OEF917515 ONX917515:OOB917515 OXT917515:OXX917515 PHP917515:PHT917515 PRL917515:PRP917515 QBH917515:QBL917515 QLD917515:QLH917515 QUZ917515:QVD917515 REV917515:REZ917515 ROR917515:ROV917515 RYN917515:RYR917515 SIJ917515:SIN917515 SSF917515:SSJ917515 TCB917515:TCF917515 TLX917515:TMB917515 TVT917515:TVX917515 UFP917515:UFT917515 UPL917515:UPP917515 UZH917515:UZL917515 VJD917515:VJH917515 VSZ917515:VTD917515 WCV917515:WCZ917515 WMR917515:WMV917515 WWN917515:WWR917515 AF983051:AJ983051 KB983051:KF983051 TX983051:UB983051 ADT983051:ADX983051 ANP983051:ANT983051 AXL983051:AXP983051 BHH983051:BHL983051 BRD983051:BRH983051 CAZ983051:CBD983051 CKV983051:CKZ983051 CUR983051:CUV983051 DEN983051:DER983051 DOJ983051:DON983051 DYF983051:DYJ983051 EIB983051:EIF983051 ERX983051:ESB983051 FBT983051:FBX983051 FLP983051:FLT983051 FVL983051:FVP983051 GFH983051:GFL983051 GPD983051:GPH983051 GYZ983051:GZD983051 HIV983051:HIZ983051 HSR983051:HSV983051 ICN983051:ICR983051 IMJ983051:IMN983051 IWF983051:IWJ983051 JGB983051:JGF983051 JPX983051:JQB983051 JZT983051:JZX983051 KJP983051:KJT983051 KTL983051:KTP983051 LDH983051:LDL983051 LND983051:LNH983051 LWZ983051:LXD983051 MGV983051:MGZ983051 MQR983051:MQV983051 NAN983051:NAR983051 NKJ983051:NKN983051 NUF983051:NUJ983051 OEB983051:OEF983051 ONX983051:OOB983051 OXT983051:OXX983051 PHP983051:PHT983051 PRL983051:PRP983051 QBH983051:QBL983051 QLD983051:QLH983051 QUZ983051:QVD983051 REV983051:REZ983051 ROR983051:ROV983051 RYN983051:RYR983051 SIJ983051:SIN983051 SSF983051:SSJ983051 TCB983051:TCF983051 TLX983051:TMB983051 TVT983051:TVX983051 UFP983051:UFT983051 UPL983051:UPP983051 UZH983051:UZL983051 VJD983051:VJH983051 VSZ983051:VTD983051 WCV983051:WCZ983051 WMR983051:WMV983051 WWN983051:WWR983051">
      <formula1>"是,否"</formula1>
    </dataValidation>
    <dataValidation type="list" allowBlank="1" showInputMessage="1" showErrorMessage="1" sqref="AM11 KI11 UE11 AEA11 ANW11 AXS11 BHO11 BRK11 CBG11 CLC11 CUY11 DEU11 DOQ11 DYM11 EII11 ESE11 FCA11 FLW11 FVS11 GFO11 GPK11 GZG11 HJC11 HSY11 ICU11 IMQ11 IWM11 JGI11 JQE11 KAA11 KJW11 KTS11 LDO11 LNK11 LXG11 MHC11 MQY11 NAU11 NKQ11 NUM11 OEI11 OOE11 OYA11 PHW11 PRS11 QBO11 QLK11 QVG11 RFC11 ROY11 RYU11 SIQ11 SSM11 TCI11 TME11 TWA11 UFW11 UPS11 UZO11 VJK11 VTG11 WDC11 WMY11 WWU11 AM65547 KI65547 UE65547 AEA65547 ANW65547 AXS65547 BHO65547 BRK65547 CBG65547 CLC65547 CUY65547 DEU65547 DOQ65547 DYM65547 EII65547 ESE65547 FCA65547 FLW65547 FVS65547 GFO65547 GPK65547 GZG65547 HJC65547 HSY65547 ICU65547 IMQ65547 IWM65547 JGI65547 JQE65547 KAA65547 KJW65547 KTS65547 LDO65547 LNK65547 LXG65547 MHC65547 MQY65547 NAU65547 NKQ65547 NUM65547 OEI65547 OOE65547 OYA65547 PHW65547 PRS65547 QBO65547 QLK65547 QVG65547 RFC65547 ROY65547 RYU65547 SIQ65547 SSM65547 TCI65547 TME65547 TWA65547 UFW65547 UPS65547 UZO65547 VJK65547 VTG65547 WDC65547 WMY65547 WWU65547 AM131083 KI131083 UE131083 AEA131083 ANW131083 AXS131083 BHO131083 BRK131083 CBG131083 CLC131083 CUY131083 DEU131083 DOQ131083 DYM131083 EII131083 ESE131083 FCA131083 FLW131083 FVS131083 GFO131083 GPK131083 GZG131083 HJC131083 HSY131083 ICU131083 IMQ131083 IWM131083 JGI131083 JQE131083 KAA131083 KJW131083 KTS131083 LDO131083 LNK131083 LXG131083 MHC131083 MQY131083 NAU131083 NKQ131083 NUM131083 OEI131083 OOE131083 OYA131083 PHW131083 PRS131083 QBO131083 QLK131083 QVG131083 RFC131083 ROY131083 RYU131083 SIQ131083 SSM131083 TCI131083 TME131083 TWA131083 UFW131083 UPS131083 UZO131083 VJK131083 VTG131083 WDC131083 WMY131083 WWU131083 AM196619 KI196619 UE196619 AEA196619 ANW196619 AXS196619 BHO196619 BRK196619 CBG196619 CLC196619 CUY196619 DEU196619 DOQ196619 DYM196619 EII196619 ESE196619 FCA196619 FLW196619 FVS196619 GFO196619 GPK196619 GZG196619 HJC196619 HSY196619 ICU196619 IMQ196619 IWM196619 JGI196619 JQE196619 KAA196619 KJW196619 KTS196619 LDO196619 LNK196619 LXG196619 MHC196619 MQY196619 NAU196619 NKQ196619 NUM196619 OEI196619 OOE196619 OYA196619 PHW196619 PRS196619 QBO196619 QLK196619 QVG196619 RFC196619 ROY196619 RYU196619 SIQ196619 SSM196619 TCI196619 TME196619 TWA196619 UFW196619 UPS196619 UZO196619 VJK196619 VTG196619 WDC196619 WMY196619 WWU196619 AM262155 KI262155 UE262155 AEA262155 ANW262155 AXS262155 BHO262155 BRK262155 CBG262155 CLC262155 CUY262155 DEU262155 DOQ262155 DYM262155 EII262155 ESE262155 FCA262155 FLW262155 FVS262155 GFO262155 GPK262155 GZG262155 HJC262155 HSY262155 ICU262155 IMQ262155 IWM262155 JGI262155 JQE262155 KAA262155 KJW262155 KTS262155 LDO262155 LNK262155 LXG262155 MHC262155 MQY262155 NAU262155 NKQ262155 NUM262155 OEI262155 OOE262155 OYA262155 PHW262155 PRS262155 QBO262155 QLK262155 QVG262155 RFC262155 ROY262155 RYU262155 SIQ262155 SSM262155 TCI262155 TME262155 TWA262155 UFW262155 UPS262155 UZO262155 VJK262155 VTG262155 WDC262155 WMY262155 WWU262155 AM327691 KI327691 UE327691 AEA327691 ANW327691 AXS327691 BHO327691 BRK327691 CBG327691 CLC327691 CUY327691 DEU327691 DOQ327691 DYM327691 EII327691 ESE327691 FCA327691 FLW327691 FVS327691 GFO327691 GPK327691 GZG327691 HJC327691 HSY327691 ICU327691 IMQ327691 IWM327691 JGI327691 JQE327691 KAA327691 KJW327691 KTS327691 LDO327691 LNK327691 LXG327691 MHC327691 MQY327691 NAU327691 NKQ327691 NUM327691 OEI327691 OOE327691 OYA327691 PHW327691 PRS327691 QBO327691 QLK327691 QVG327691 RFC327691 ROY327691 RYU327691 SIQ327691 SSM327691 TCI327691 TME327691 TWA327691 UFW327691 UPS327691 UZO327691 VJK327691 VTG327691 WDC327691 WMY327691 WWU327691 AM393227 KI393227 UE393227 AEA393227 ANW393227 AXS393227 BHO393227 BRK393227 CBG393227 CLC393227 CUY393227 DEU393227 DOQ393227 DYM393227 EII393227 ESE393227 FCA393227 FLW393227 FVS393227 GFO393227 GPK393227 GZG393227 HJC393227 HSY393227 ICU393227 IMQ393227 IWM393227 JGI393227 JQE393227 KAA393227 KJW393227 KTS393227 LDO393227 LNK393227 LXG393227 MHC393227 MQY393227 NAU393227 NKQ393227 NUM393227 OEI393227 OOE393227 OYA393227 PHW393227 PRS393227 QBO393227 QLK393227 QVG393227 RFC393227 ROY393227 RYU393227 SIQ393227 SSM393227 TCI393227 TME393227 TWA393227 UFW393227 UPS393227 UZO393227 VJK393227 VTG393227 WDC393227 WMY393227 WWU393227 AM458763 KI458763 UE458763 AEA458763 ANW458763 AXS458763 BHO458763 BRK458763 CBG458763 CLC458763 CUY458763 DEU458763 DOQ458763 DYM458763 EII458763 ESE458763 FCA458763 FLW458763 FVS458763 GFO458763 GPK458763 GZG458763 HJC458763 HSY458763 ICU458763 IMQ458763 IWM458763 JGI458763 JQE458763 KAA458763 KJW458763 KTS458763 LDO458763 LNK458763 LXG458763 MHC458763 MQY458763 NAU458763 NKQ458763 NUM458763 OEI458763 OOE458763 OYA458763 PHW458763 PRS458763 QBO458763 QLK458763 QVG458763 RFC458763 ROY458763 RYU458763 SIQ458763 SSM458763 TCI458763 TME458763 TWA458763 UFW458763 UPS458763 UZO458763 VJK458763 VTG458763 WDC458763 WMY458763 WWU458763 AM524299 KI524299 UE524299 AEA524299 ANW524299 AXS524299 BHO524299 BRK524299 CBG524299 CLC524299 CUY524299 DEU524299 DOQ524299 DYM524299 EII524299 ESE524299 FCA524299 FLW524299 FVS524299 GFO524299 GPK524299 GZG524299 HJC524299 HSY524299 ICU524299 IMQ524299 IWM524299 JGI524299 JQE524299 KAA524299 KJW524299 KTS524299 LDO524299 LNK524299 LXG524299 MHC524299 MQY524299 NAU524299 NKQ524299 NUM524299 OEI524299 OOE524299 OYA524299 PHW524299 PRS524299 QBO524299 QLK524299 QVG524299 RFC524299 ROY524299 RYU524299 SIQ524299 SSM524299 TCI524299 TME524299 TWA524299 UFW524299 UPS524299 UZO524299 VJK524299 VTG524299 WDC524299 WMY524299 WWU524299 AM589835 KI589835 UE589835 AEA589835 ANW589835 AXS589835 BHO589835 BRK589835 CBG589835 CLC589835 CUY589835 DEU589835 DOQ589835 DYM589835 EII589835 ESE589835 FCA589835 FLW589835 FVS589835 GFO589835 GPK589835 GZG589835 HJC589835 HSY589835 ICU589835 IMQ589835 IWM589835 JGI589835 JQE589835 KAA589835 KJW589835 KTS589835 LDO589835 LNK589835 LXG589835 MHC589835 MQY589835 NAU589835 NKQ589835 NUM589835 OEI589835 OOE589835 OYA589835 PHW589835 PRS589835 QBO589835 QLK589835 QVG589835 RFC589835 ROY589835 RYU589835 SIQ589835 SSM589835 TCI589835 TME589835 TWA589835 UFW589835 UPS589835 UZO589835 VJK589835 VTG589835 WDC589835 WMY589835 WWU589835 AM655371 KI655371 UE655371 AEA655371 ANW655371 AXS655371 BHO655371 BRK655371 CBG655371 CLC655371 CUY655371 DEU655371 DOQ655371 DYM655371 EII655371 ESE655371 FCA655371 FLW655371 FVS655371 GFO655371 GPK655371 GZG655371 HJC655371 HSY655371 ICU655371 IMQ655371 IWM655371 JGI655371 JQE655371 KAA655371 KJW655371 KTS655371 LDO655371 LNK655371 LXG655371 MHC655371 MQY655371 NAU655371 NKQ655371 NUM655371 OEI655371 OOE655371 OYA655371 PHW655371 PRS655371 QBO655371 QLK655371 QVG655371 RFC655371 ROY655371 RYU655371 SIQ655371 SSM655371 TCI655371 TME655371 TWA655371 UFW655371 UPS655371 UZO655371 VJK655371 VTG655371 WDC655371 WMY655371 WWU655371 AM720907 KI720907 UE720907 AEA720907 ANW720907 AXS720907 BHO720907 BRK720907 CBG720907 CLC720907 CUY720907 DEU720907 DOQ720907 DYM720907 EII720907 ESE720907 FCA720907 FLW720907 FVS720907 GFO720907 GPK720907 GZG720907 HJC720907 HSY720907 ICU720907 IMQ720907 IWM720907 JGI720907 JQE720907 KAA720907 KJW720907 KTS720907 LDO720907 LNK720907 LXG720907 MHC720907 MQY720907 NAU720907 NKQ720907 NUM720907 OEI720907 OOE720907 OYA720907 PHW720907 PRS720907 QBO720907 QLK720907 QVG720907 RFC720907 ROY720907 RYU720907 SIQ720907 SSM720907 TCI720907 TME720907 TWA720907 UFW720907 UPS720907 UZO720907 VJK720907 VTG720907 WDC720907 WMY720907 WWU720907 AM786443 KI786443 UE786443 AEA786443 ANW786443 AXS786443 BHO786443 BRK786443 CBG786443 CLC786443 CUY786443 DEU786443 DOQ786443 DYM786443 EII786443 ESE786443 FCA786443 FLW786443 FVS786443 GFO786443 GPK786443 GZG786443 HJC786443 HSY786443 ICU786443 IMQ786443 IWM786443 JGI786443 JQE786443 KAA786443 KJW786443 KTS786443 LDO786443 LNK786443 LXG786443 MHC786443 MQY786443 NAU786443 NKQ786443 NUM786443 OEI786443 OOE786443 OYA786443 PHW786443 PRS786443 QBO786443 QLK786443 QVG786443 RFC786443 ROY786443 RYU786443 SIQ786443 SSM786443 TCI786443 TME786443 TWA786443 UFW786443 UPS786443 UZO786443 VJK786443 VTG786443 WDC786443 WMY786443 WWU786443 AM851979 KI851979 UE851979 AEA851979 ANW851979 AXS851979 BHO851979 BRK851979 CBG851979 CLC851979 CUY851979 DEU851979 DOQ851979 DYM851979 EII851979 ESE851979 FCA851979 FLW851979 FVS851979 GFO851979 GPK851979 GZG851979 HJC851979 HSY851979 ICU851979 IMQ851979 IWM851979 JGI851979 JQE851979 KAA851979 KJW851979 KTS851979 LDO851979 LNK851979 LXG851979 MHC851979 MQY851979 NAU851979 NKQ851979 NUM851979 OEI851979 OOE851979 OYA851979 PHW851979 PRS851979 QBO851979 QLK851979 QVG851979 RFC851979 ROY851979 RYU851979 SIQ851979 SSM851979 TCI851979 TME851979 TWA851979 UFW851979 UPS851979 UZO851979 VJK851979 VTG851979 WDC851979 WMY851979 WWU851979 AM917515 KI917515 UE917515 AEA917515 ANW917515 AXS917515 BHO917515 BRK917515 CBG917515 CLC917515 CUY917515 DEU917515 DOQ917515 DYM917515 EII917515 ESE917515 FCA917515 FLW917515 FVS917515 GFO917515 GPK917515 GZG917515 HJC917515 HSY917515 ICU917515 IMQ917515 IWM917515 JGI917515 JQE917515 KAA917515 KJW917515 KTS917515 LDO917515 LNK917515 LXG917515 MHC917515 MQY917515 NAU917515 NKQ917515 NUM917515 OEI917515 OOE917515 OYA917515 PHW917515 PRS917515 QBO917515 QLK917515 QVG917515 RFC917515 ROY917515 RYU917515 SIQ917515 SSM917515 TCI917515 TME917515 TWA917515 UFW917515 UPS917515 UZO917515 VJK917515 VTG917515 WDC917515 WMY917515 WWU917515 AM983051 KI983051 UE983051 AEA983051 ANW983051 AXS983051 BHO983051 BRK983051 CBG983051 CLC983051 CUY983051 DEU983051 DOQ983051 DYM983051 EII983051 ESE983051 FCA983051 FLW983051 FVS983051 GFO983051 GPK983051 GZG983051 HJC983051 HSY983051 ICU983051 IMQ983051 IWM983051 JGI983051 JQE983051 KAA983051 KJW983051 KTS983051 LDO983051 LNK983051 LXG983051 MHC983051 MQY983051 NAU983051 NKQ983051 NUM983051 OEI983051 OOE983051 OYA983051 PHW983051 PRS983051 QBO983051 QLK983051 QVG983051 RFC983051 ROY983051 RYU983051 SIQ983051 SSM983051 TCI983051 TME983051 TWA983051 UFW983051 UPS983051 UZO983051 VJK983051 VTG983051 WDC983051 WMY983051 WWU983051">
      <formula1>"√"</formula1>
    </dataValidation>
    <dataValidation type="list" allowBlank="1" showInputMessage="1" showErrorMessage="1" sqref="AE8:AM10 KA8:KI10 TW8:UE10 ADS8:AEA10 ANO8:ANW10 AXK8:AXS10 BHG8:BHO10 BRC8:BRK10 CAY8:CBG10 CKU8:CLC10 CUQ8:CUY10 DEM8:DEU10 DOI8:DOQ10 DYE8:DYM10 EIA8:EII10 ERW8:ESE10 FBS8:FCA10 FLO8:FLW10 FVK8:FVS10 GFG8:GFO10 GPC8:GPK10 GYY8:GZG10 HIU8:HJC10 HSQ8:HSY10 ICM8:ICU10 IMI8:IMQ10 IWE8:IWM10 JGA8:JGI10 JPW8:JQE10 JZS8:KAA10 KJO8:KJW10 KTK8:KTS10 LDG8:LDO10 LNC8:LNK10 LWY8:LXG10 MGU8:MHC10 MQQ8:MQY10 NAM8:NAU10 NKI8:NKQ10 NUE8:NUM10 OEA8:OEI10 ONW8:OOE10 OXS8:OYA10 PHO8:PHW10 PRK8:PRS10 QBG8:QBO10 QLC8:QLK10 QUY8:QVG10 REU8:RFC10 ROQ8:ROY10 RYM8:RYU10 SII8:SIQ10 SSE8:SSM10 TCA8:TCI10 TLW8:TME10 TVS8:TWA10 UFO8:UFW10 UPK8:UPS10 UZG8:UZO10 VJC8:VJK10 VSY8:VTG10 WCU8:WDC10 WMQ8:WMY10 WWM8:WWU10 AE65544:AM65546 KA65544:KI65546 TW65544:UE65546 ADS65544:AEA65546 ANO65544:ANW65546 AXK65544:AXS65546 BHG65544:BHO65546 BRC65544:BRK65546 CAY65544:CBG65546 CKU65544:CLC65546 CUQ65544:CUY65546 DEM65544:DEU65546 DOI65544:DOQ65546 DYE65544:DYM65546 EIA65544:EII65546 ERW65544:ESE65546 FBS65544:FCA65546 FLO65544:FLW65546 FVK65544:FVS65546 GFG65544:GFO65546 GPC65544:GPK65546 GYY65544:GZG65546 HIU65544:HJC65546 HSQ65544:HSY65546 ICM65544:ICU65546 IMI65544:IMQ65546 IWE65544:IWM65546 JGA65544:JGI65546 JPW65544:JQE65546 JZS65544:KAA65546 KJO65544:KJW65546 KTK65544:KTS65546 LDG65544:LDO65546 LNC65544:LNK65546 LWY65544:LXG65546 MGU65544:MHC65546 MQQ65544:MQY65546 NAM65544:NAU65546 NKI65544:NKQ65546 NUE65544:NUM65546 OEA65544:OEI65546 ONW65544:OOE65546 OXS65544:OYA65546 PHO65544:PHW65546 PRK65544:PRS65546 QBG65544:QBO65546 QLC65544:QLK65546 QUY65544:QVG65546 REU65544:RFC65546 ROQ65544:ROY65546 RYM65544:RYU65546 SII65544:SIQ65546 SSE65544:SSM65546 TCA65544:TCI65546 TLW65544:TME65546 TVS65544:TWA65546 UFO65544:UFW65546 UPK65544:UPS65546 UZG65544:UZO65546 VJC65544:VJK65546 VSY65544:VTG65546 WCU65544:WDC65546 WMQ65544:WMY65546 WWM65544:WWU65546 AE131080:AM131082 KA131080:KI131082 TW131080:UE131082 ADS131080:AEA131082 ANO131080:ANW131082 AXK131080:AXS131082 BHG131080:BHO131082 BRC131080:BRK131082 CAY131080:CBG131082 CKU131080:CLC131082 CUQ131080:CUY131082 DEM131080:DEU131082 DOI131080:DOQ131082 DYE131080:DYM131082 EIA131080:EII131082 ERW131080:ESE131082 FBS131080:FCA131082 FLO131080:FLW131082 FVK131080:FVS131082 GFG131080:GFO131082 GPC131080:GPK131082 GYY131080:GZG131082 HIU131080:HJC131082 HSQ131080:HSY131082 ICM131080:ICU131082 IMI131080:IMQ131082 IWE131080:IWM131082 JGA131080:JGI131082 JPW131080:JQE131082 JZS131080:KAA131082 KJO131080:KJW131082 KTK131080:KTS131082 LDG131080:LDO131082 LNC131080:LNK131082 LWY131080:LXG131082 MGU131080:MHC131082 MQQ131080:MQY131082 NAM131080:NAU131082 NKI131080:NKQ131082 NUE131080:NUM131082 OEA131080:OEI131082 ONW131080:OOE131082 OXS131080:OYA131082 PHO131080:PHW131082 PRK131080:PRS131082 QBG131080:QBO131082 QLC131080:QLK131082 QUY131080:QVG131082 REU131080:RFC131082 ROQ131080:ROY131082 RYM131080:RYU131082 SII131080:SIQ131082 SSE131080:SSM131082 TCA131080:TCI131082 TLW131080:TME131082 TVS131080:TWA131082 UFO131080:UFW131082 UPK131080:UPS131082 UZG131080:UZO131082 VJC131080:VJK131082 VSY131080:VTG131082 WCU131080:WDC131082 WMQ131080:WMY131082 WWM131080:WWU131082 AE196616:AM196618 KA196616:KI196618 TW196616:UE196618 ADS196616:AEA196618 ANO196616:ANW196618 AXK196616:AXS196618 BHG196616:BHO196618 BRC196616:BRK196618 CAY196616:CBG196618 CKU196616:CLC196618 CUQ196616:CUY196618 DEM196616:DEU196618 DOI196616:DOQ196618 DYE196616:DYM196618 EIA196616:EII196618 ERW196616:ESE196618 FBS196616:FCA196618 FLO196616:FLW196618 FVK196616:FVS196618 GFG196616:GFO196618 GPC196616:GPK196618 GYY196616:GZG196618 HIU196616:HJC196618 HSQ196616:HSY196618 ICM196616:ICU196618 IMI196616:IMQ196618 IWE196616:IWM196618 JGA196616:JGI196618 JPW196616:JQE196618 JZS196616:KAA196618 KJO196616:KJW196618 KTK196616:KTS196618 LDG196616:LDO196618 LNC196616:LNK196618 LWY196616:LXG196618 MGU196616:MHC196618 MQQ196616:MQY196618 NAM196616:NAU196618 NKI196616:NKQ196618 NUE196616:NUM196618 OEA196616:OEI196618 ONW196616:OOE196618 OXS196616:OYA196618 PHO196616:PHW196618 PRK196616:PRS196618 QBG196616:QBO196618 QLC196616:QLK196618 QUY196616:QVG196618 REU196616:RFC196618 ROQ196616:ROY196618 RYM196616:RYU196618 SII196616:SIQ196618 SSE196616:SSM196618 TCA196616:TCI196618 TLW196616:TME196618 TVS196616:TWA196618 UFO196616:UFW196618 UPK196616:UPS196618 UZG196616:UZO196618 VJC196616:VJK196618 VSY196616:VTG196618 WCU196616:WDC196618 WMQ196616:WMY196618 WWM196616:WWU196618 AE262152:AM262154 KA262152:KI262154 TW262152:UE262154 ADS262152:AEA262154 ANO262152:ANW262154 AXK262152:AXS262154 BHG262152:BHO262154 BRC262152:BRK262154 CAY262152:CBG262154 CKU262152:CLC262154 CUQ262152:CUY262154 DEM262152:DEU262154 DOI262152:DOQ262154 DYE262152:DYM262154 EIA262152:EII262154 ERW262152:ESE262154 FBS262152:FCA262154 FLO262152:FLW262154 FVK262152:FVS262154 GFG262152:GFO262154 GPC262152:GPK262154 GYY262152:GZG262154 HIU262152:HJC262154 HSQ262152:HSY262154 ICM262152:ICU262154 IMI262152:IMQ262154 IWE262152:IWM262154 JGA262152:JGI262154 JPW262152:JQE262154 JZS262152:KAA262154 KJO262152:KJW262154 KTK262152:KTS262154 LDG262152:LDO262154 LNC262152:LNK262154 LWY262152:LXG262154 MGU262152:MHC262154 MQQ262152:MQY262154 NAM262152:NAU262154 NKI262152:NKQ262154 NUE262152:NUM262154 OEA262152:OEI262154 ONW262152:OOE262154 OXS262152:OYA262154 PHO262152:PHW262154 PRK262152:PRS262154 QBG262152:QBO262154 QLC262152:QLK262154 QUY262152:QVG262154 REU262152:RFC262154 ROQ262152:ROY262154 RYM262152:RYU262154 SII262152:SIQ262154 SSE262152:SSM262154 TCA262152:TCI262154 TLW262152:TME262154 TVS262152:TWA262154 UFO262152:UFW262154 UPK262152:UPS262154 UZG262152:UZO262154 VJC262152:VJK262154 VSY262152:VTG262154 WCU262152:WDC262154 WMQ262152:WMY262154 WWM262152:WWU262154 AE327688:AM327690 KA327688:KI327690 TW327688:UE327690 ADS327688:AEA327690 ANO327688:ANW327690 AXK327688:AXS327690 BHG327688:BHO327690 BRC327688:BRK327690 CAY327688:CBG327690 CKU327688:CLC327690 CUQ327688:CUY327690 DEM327688:DEU327690 DOI327688:DOQ327690 DYE327688:DYM327690 EIA327688:EII327690 ERW327688:ESE327690 FBS327688:FCA327690 FLO327688:FLW327690 FVK327688:FVS327690 GFG327688:GFO327690 GPC327688:GPK327690 GYY327688:GZG327690 HIU327688:HJC327690 HSQ327688:HSY327690 ICM327688:ICU327690 IMI327688:IMQ327690 IWE327688:IWM327690 JGA327688:JGI327690 JPW327688:JQE327690 JZS327688:KAA327690 KJO327688:KJW327690 KTK327688:KTS327690 LDG327688:LDO327690 LNC327688:LNK327690 LWY327688:LXG327690 MGU327688:MHC327690 MQQ327688:MQY327690 NAM327688:NAU327690 NKI327688:NKQ327690 NUE327688:NUM327690 OEA327688:OEI327690 ONW327688:OOE327690 OXS327688:OYA327690 PHO327688:PHW327690 PRK327688:PRS327690 QBG327688:QBO327690 QLC327688:QLK327690 QUY327688:QVG327690 REU327688:RFC327690 ROQ327688:ROY327690 RYM327688:RYU327690 SII327688:SIQ327690 SSE327688:SSM327690 TCA327688:TCI327690 TLW327688:TME327690 TVS327688:TWA327690 UFO327688:UFW327690 UPK327688:UPS327690 UZG327688:UZO327690 VJC327688:VJK327690 VSY327688:VTG327690 WCU327688:WDC327690 WMQ327688:WMY327690 WWM327688:WWU327690 AE393224:AM393226 KA393224:KI393226 TW393224:UE393226 ADS393224:AEA393226 ANO393224:ANW393226 AXK393224:AXS393226 BHG393224:BHO393226 BRC393224:BRK393226 CAY393224:CBG393226 CKU393224:CLC393226 CUQ393224:CUY393226 DEM393224:DEU393226 DOI393224:DOQ393226 DYE393224:DYM393226 EIA393224:EII393226 ERW393224:ESE393226 FBS393224:FCA393226 FLO393224:FLW393226 FVK393224:FVS393226 GFG393224:GFO393226 GPC393224:GPK393226 GYY393224:GZG393226 HIU393224:HJC393226 HSQ393224:HSY393226 ICM393224:ICU393226 IMI393224:IMQ393226 IWE393224:IWM393226 JGA393224:JGI393226 JPW393224:JQE393226 JZS393224:KAA393226 KJO393224:KJW393226 KTK393224:KTS393226 LDG393224:LDO393226 LNC393224:LNK393226 LWY393224:LXG393226 MGU393224:MHC393226 MQQ393224:MQY393226 NAM393224:NAU393226 NKI393224:NKQ393226 NUE393224:NUM393226 OEA393224:OEI393226 ONW393224:OOE393226 OXS393224:OYA393226 PHO393224:PHW393226 PRK393224:PRS393226 QBG393224:QBO393226 QLC393224:QLK393226 QUY393224:QVG393226 REU393224:RFC393226 ROQ393224:ROY393226 RYM393224:RYU393226 SII393224:SIQ393226 SSE393224:SSM393226 TCA393224:TCI393226 TLW393224:TME393226 TVS393224:TWA393226 UFO393224:UFW393226 UPK393224:UPS393226 UZG393224:UZO393226 VJC393224:VJK393226 VSY393224:VTG393226 WCU393224:WDC393226 WMQ393224:WMY393226 WWM393224:WWU393226 AE458760:AM458762 KA458760:KI458762 TW458760:UE458762 ADS458760:AEA458762 ANO458760:ANW458762 AXK458760:AXS458762 BHG458760:BHO458762 BRC458760:BRK458762 CAY458760:CBG458762 CKU458760:CLC458762 CUQ458760:CUY458762 DEM458760:DEU458762 DOI458760:DOQ458762 DYE458760:DYM458762 EIA458760:EII458762 ERW458760:ESE458762 FBS458760:FCA458762 FLO458760:FLW458762 FVK458760:FVS458762 GFG458760:GFO458762 GPC458760:GPK458762 GYY458760:GZG458762 HIU458760:HJC458762 HSQ458760:HSY458762 ICM458760:ICU458762 IMI458760:IMQ458762 IWE458760:IWM458762 JGA458760:JGI458762 JPW458760:JQE458762 JZS458760:KAA458762 KJO458760:KJW458762 KTK458760:KTS458762 LDG458760:LDO458762 LNC458760:LNK458762 LWY458760:LXG458762 MGU458760:MHC458762 MQQ458760:MQY458762 NAM458760:NAU458762 NKI458760:NKQ458762 NUE458760:NUM458762 OEA458760:OEI458762 ONW458760:OOE458762 OXS458760:OYA458762 PHO458760:PHW458762 PRK458760:PRS458762 QBG458760:QBO458762 QLC458760:QLK458762 QUY458760:QVG458762 REU458760:RFC458762 ROQ458760:ROY458762 RYM458760:RYU458762 SII458760:SIQ458762 SSE458760:SSM458762 TCA458760:TCI458762 TLW458760:TME458762 TVS458760:TWA458762 UFO458760:UFW458762 UPK458760:UPS458762 UZG458760:UZO458762 VJC458760:VJK458762 VSY458760:VTG458762 WCU458760:WDC458762 WMQ458760:WMY458762 WWM458760:WWU458762 AE524296:AM524298 KA524296:KI524298 TW524296:UE524298 ADS524296:AEA524298 ANO524296:ANW524298 AXK524296:AXS524298 BHG524296:BHO524298 BRC524296:BRK524298 CAY524296:CBG524298 CKU524296:CLC524298 CUQ524296:CUY524298 DEM524296:DEU524298 DOI524296:DOQ524298 DYE524296:DYM524298 EIA524296:EII524298 ERW524296:ESE524298 FBS524296:FCA524298 FLO524296:FLW524298 FVK524296:FVS524298 GFG524296:GFO524298 GPC524296:GPK524298 GYY524296:GZG524298 HIU524296:HJC524298 HSQ524296:HSY524298 ICM524296:ICU524298 IMI524296:IMQ524298 IWE524296:IWM524298 JGA524296:JGI524298 JPW524296:JQE524298 JZS524296:KAA524298 KJO524296:KJW524298 KTK524296:KTS524298 LDG524296:LDO524298 LNC524296:LNK524298 LWY524296:LXG524298 MGU524296:MHC524298 MQQ524296:MQY524298 NAM524296:NAU524298 NKI524296:NKQ524298 NUE524296:NUM524298 OEA524296:OEI524298 ONW524296:OOE524298 OXS524296:OYA524298 PHO524296:PHW524298 PRK524296:PRS524298 QBG524296:QBO524298 QLC524296:QLK524298 QUY524296:QVG524298 REU524296:RFC524298 ROQ524296:ROY524298 RYM524296:RYU524298 SII524296:SIQ524298 SSE524296:SSM524298 TCA524296:TCI524298 TLW524296:TME524298 TVS524296:TWA524298 UFO524296:UFW524298 UPK524296:UPS524298 UZG524296:UZO524298 VJC524296:VJK524298 VSY524296:VTG524298 WCU524296:WDC524298 WMQ524296:WMY524298 WWM524296:WWU524298 AE589832:AM589834 KA589832:KI589834 TW589832:UE589834 ADS589832:AEA589834 ANO589832:ANW589834 AXK589832:AXS589834 BHG589832:BHO589834 BRC589832:BRK589834 CAY589832:CBG589834 CKU589832:CLC589834 CUQ589832:CUY589834 DEM589832:DEU589834 DOI589832:DOQ589834 DYE589832:DYM589834 EIA589832:EII589834 ERW589832:ESE589834 FBS589832:FCA589834 FLO589832:FLW589834 FVK589832:FVS589834 GFG589832:GFO589834 GPC589832:GPK589834 GYY589832:GZG589834 HIU589832:HJC589834 HSQ589832:HSY589834 ICM589832:ICU589834 IMI589832:IMQ589834 IWE589832:IWM589834 JGA589832:JGI589834 JPW589832:JQE589834 JZS589832:KAA589834 KJO589832:KJW589834 KTK589832:KTS589834 LDG589832:LDO589834 LNC589832:LNK589834 LWY589832:LXG589834 MGU589832:MHC589834 MQQ589832:MQY589834 NAM589832:NAU589834 NKI589832:NKQ589834 NUE589832:NUM589834 OEA589832:OEI589834 ONW589832:OOE589834 OXS589832:OYA589834 PHO589832:PHW589834 PRK589832:PRS589834 QBG589832:QBO589834 QLC589832:QLK589834 QUY589832:QVG589834 REU589832:RFC589834 ROQ589832:ROY589834 RYM589832:RYU589834 SII589832:SIQ589834 SSE589832:SSM589834 TCA589832:TCI589834 TLW589832:TME589834 TVS589832:TWA589834 UFO589832:UFW589834 UPK589832:UPS589834 UZG589832:UZO589834 VJC589832:VJK589834 VSY589832:VTG589834 WCU589832:WDC589834 WMQ589832:WMY589834 WWM589832:WWU589834 AE655368:AM655370 KA655368:KI655370 TW655368:UE655370 ADS655368:AEA655370 ANO655368:ANW655370 AXK655368:AXS655370 BHG655368:BHO655370 BRC655368:BRK655370 CAY655368:CBG655370 CKU655368:CLC655370 CUQ655368:CUY655370 DEM655368:DEU655370 DOI655368:DOQ655370 DYE655368:DYM655370 EIA655368:EII655370 ERW655368:ESE655370 FBS655368:FCA655370 FLO655368:FLW655370 FVK655368:FVS655370 GFG655368:GFO655370 GPC655368:GPK655370 GYY655368:GZG655370 HIU655368:HJC655370 HSQ655368:HSY655370 ICM655368:ICU655370 IMI655368:IMQ655370 IWE655368:IWM655370 JGA655368:JGI655370 JPW655368:JQE655370 JZS655368:KAA655370 KJO655368:KJW655370 KTK655368:KTS655370 LDG655368:LDO655370 LNC655368:LNK655370 LWY655368:LXG655370 MGU655368:MHC655370 MQQ655368:MQY655370 NAM655368:NAU655370 NKI655368:NKQ655370 NUE655368:NUM655370 OEA655368:OEI655370 ONW655368:OOE655370 OXS655368:OYA655370 PHO655368:PHW655370 PRK655368:PRS655370 QBG655368:QBO655370 QLC655368:QLK655370 QUY655368:QVG655370 REU655368:RFC655370 ROQ655368:ROY655370 RYM655368:RYU655370 SII655368:SIQ655370 SSE655368:SSM655370 TCA655368:TCI655370 TLW655368:TME655370 TVS655368:TWA655370 UFO655368:UFW655370 UPK655368:UPS655370 UZG655368:UZO655370 VJC655368:VJK655370 VSY655368:VTG655370 WCU655368:WDC655370 WMQ655368:WMY655370 WWM655368:WWU655370 AE720904:AM720906 KA720904:KI720906 TW720904:UE720906 ADS720904:AEA720906 ANO720904:ANW720906 AXK720904:AXS720906 BHG720904:BHO720906 BRC720904:BRK720906 CAY720904:CBG720906 CKU720904:CLC720906 CUQ720904:CUY720906 DEM720904:DEU720906 DOI720904:DOQ720906 DYE720904:DYM720906 EIA720904:EII720906 ERW720904:ESE720906 FBS720904:FCA720906 FLO720904:FLW720906 FVK720904:FVS720906 GFG720904:GFO720906 GPC720904:GPK720906 GYY720904:GZG720906 HIU720904:HJC720906 HSQ720904:HSY720906 ICM720904:ICU720906 IMI720904:IMQ720906 IWE720904:IWM720906 JGA720904:JGI720906 JPW720904:JQE720906 JZS720904:KAA720906 KJO720904:KJW720906 KTK720904:KTS720906 LDG720904:LDO720906 LNC720904:LNK720906 LWY720904:LXG720906 MGU720904:MHC720906 MQQ720904:MQY720906 NAM720904:NAU720906 NKI720904:NKQ720906 NUE720904:NUM720906 OEA720904:OEI720906 ONW720904:OOE720906 OXS720904:OYA720906 PHO720904:PHW720906 PRK720904:PRS720906 QBG720904:QBO720906 QLC720904:QLK720906 QUY720904:QVG720906 REU720904:RFC720906 ROQ720904:ROY720906 RYM720904:RYU720906 SII720904:SIQ720906 SSE720904:SSM720906 TCA720904:TCI720906 TLW720904:TME720906 TVS720904:TWA720906 UFO720904:UFW720906 UPK720904:UPS720906 UZG720904:UZO720906 VJC720904:VJK720906 VSY720904:VTG720906 WCU720904:WDC720906 WMQ720904:WMY720906 WWM720904:WWU720906 AE786440:AM786442 KA786440:KI786442 TW786440:UE786442 ADS786440:AEA786442 ANO786440:ANW786442 AXK786440:AXS786442 BHG786440:BHO786442 BRC786440:BRK786442 CAY786440:CBG786442 CKU786440:CLC786442 CUQ786440:CUY786442 DEM786440:DEU786442 DOI786440:DOQ786442 DYE786440:DYM786442 EIA786440:EII786442 ERW786440:ESE786442 FBS786440:FCA786442 FLO786440:FLW786442 FVK786440:FVS786442 GFG786440:GFO786442 GPC786440:GPK786442 GYY786440:GZG786442 HIU786440:HJC786442 HSQ786440:HSY786442 ICM786440:ICU786442 IMI786440:IMQ786442 IWE786440:IWM786442 JGA786440:JGI786442 JPW786440:JQE786442 JZS786440:KAA786442 KJO786440:KJW786442 KTK786440:KTS786442 LDG786440:LDO786442 LNC786440:LNK786442 LWY786440:LXG786442 MGU786440:MHC786442 MQQ786440:MQY786442 NAM786440:NAU786442 NKI786440:NKQ786442 NUE786440:NUM786442 OEA786440:OEI786442 ONW786440:OOE786442 OXS786440:OYA786442 PHO786440:PHW786442 PRK786440:PRS786442 QBG786440:QBO786442 QLC786440:QLK786442 QUY786440:QVG786442 REU786440:RFC786442 ROQ786440:ROY786442 RYM786440:RYU786442 SII786440:SIQ786442 SSE786440:SSM786442 TCA786440:TCI786442 TLW786440:TME786442 TVS786440:TWA786442 UFO786440:UFW786442 UPK786440:UPS786442 UZG786440:UZO786442 VJC786440:VJK786442 VSY786440:VTG786442 WCU786440:WDC786442 WMQ786440:WMY786442 WWM786440:WWU786442 AE851976:AM851978 KA851976:KI851978 TW851976:UE851978 ADS851976:AEA851978 ANO851976:ANW851978 AXK851976:AXS851978 BHG851976:BHO851978 BRC851976:BRK851978 CAY851976:CBG851978 CKU851976:CLC851978 CUQ851976:CUY851978 DEM851976:DEU851978 DOI851976:DOQ851978 DYE851976:DYM851978 EIA851976:EII851978 ERW851976:ESE851978 FBS851976:FCA851978 FLO851976:FLW851978 FVK851976:FVS851978 GFG851976:GFO851978 GPC851976:GPK851978 GYY851976:GZG851978 HIU851976:HJC851978 HSQ851976:HSY851978 ICM851976:ICU851978 IMI851976:IMQ851978 IWE851976:IWM851978 JGA851976:JGI851978 JPW851976:JQE851978 JZS851976:KAA851978 KJO851976:KJW851978 KTK851976:KTS851978 LDG851976:LDO851978 LNC851976:LNK851978 LWY851976:LXG851978 MGU851976:MHC851978 MQQ851976:MQY851978 NAM851976:NAU851978 NKI851976:NKQ851978 NUE851976:NUM851978 OEA851976:OEI851978 ONW851976:OOE851978 OXS851976:OYA851978 PHO851976:PHW851978 PRK851976:PRS851978 QBG851976:QBO851978 QLC851976:QLK851978 QUY851976:QVG851978 REU851976:RFC851978 ROQ851976:ROY851978 RYM851976:RYU851978 SII851976:SIQ851978 SSE851976:SSM851978 TCA851976:TCI851978 TLW851976:TME851978 TVS851976:TWA851978 UFO851976:UFW851978 UPK851976:UPS851978 UZG851976:UZO851978 VJC851976:VJK851978 VSY851976:VTG851978 WCU851976:WDC851978 WMQ851976:WMY851978 WWM851976:WWU851978 AE917512:AM917514 KA917512:KI917514 TW917512:UE917514 ADS917512:AEA917514 ANO917512:ANW917514 AXK917512:AXS917514 BHG917512:BHO917514 BRC917512:BRK917514 CAY917512:CBG917514 CKU917512:CLC917514 CUQ917512:CUY917514 DEM917512:DEU917514 DOI917512:DOQ917514 DYE917512:DYM917514 EIA917512:EII917514 ERW917512:ESE917514 FBS917512:FCA917514 FLO917512:FLW917514 FVK917512:FVS917514 GFG917512:GFO917514 GPC917512:GPK917514 GYY917512:GZG917514 HIU917512:HJC917514 HSQ917512:HSY917514 ICM917512:ICU917514 IMI917512:IMQ917514 IWE917512:IWM917514 JGA917512:JGI917514 JPW917512:JQE917514 JZS917512:KAA917514 KJO917512:KJW917514 KTK917512:KTS917514 LDG917512:LDO917514 LNC917512:LNK917514 LWY917512:LXG917514 MGU917512:MHC917514 MQQ917512:MQY917514 NAM917512:NAU917514 NKI917512:NKQ917514 NUE917512:NUM917514 OEA917512:OEI917514 ONW917512:OOE917514 OXS917512:OYA917514 PHO917512:PHW917514 PRK917512:PRS917514 QBG917512:QBO917514 QLC917512:QLK917514 QUY917512:QVG917514 REU917512:RFC917514 ROQ917512:ROY917514 RYM917512:RYU917514 SII917512:SIQ917514 SSE917512:SSM917514 TCA917512:TCI917514 TLW917512:TME917514 TVS917512:TWA917514 UFO917512:UFW917514 UPK917512:UPS917514 UZG917512:UZO917514 VJC917512:VJK917514 VSY917512:VTG917514 WCU917512:WDC917514 WMQ917512:WMY917514 WWM917512:WWU917514 AE983048:AM983050 KA983048:KI983050 TW983048:UE983050 ADS983048:AEA983050 ANO983048:ANW983050 AXK983048:AXS983050 BHG983048:BHO983050 BRC983048:BRK983050 CAY983048:CBG983050 CKU983048:CLC983050 CUQ983048:CUY983050 DEM983048:DEU983050 DOI983048:DOQ983050 DYE983048:DYM983050 EIA983048:EII983050 ERW983048:ESE983050 FBS983048:FCA983050 FLO983048:FLW983050 FVK983048:FVS983050 GFG983048:GFO983050 GPC983048:GPK983050 GYY983048:GZG983050 HIU983048:HJC983050 HSQ983048:HSY983050 ICM983048:ICU983050 IMI983048:IMQ983050 IWE983048:IWM983050 JGA983048:JGI983050 JPW983048:JQE983050 JZS983048:KAA983050 KJO983048:KJW983050 KTK983048:KTS983050 LDG983048:LDO983050 LNC983048:LNK983050 LWY983048:LXG983050 MGU983048:MHC983050 MQQ983048:MQY983050 NAM983048:NAU983050 NKI983048:NKQ983050 NUE983048:NUM983050 OEA983048:OEI983050 ONW983048:OOE983050 OXS983048:OYA983050 PHO983048:PHW983050 PRK983048:PRS983050 QBG983048:QBO983050 QLC983048:QLK983050 QUY983048:QVG983050 REU983048:RFC983050 ROQ983048:ROY983050 RYM983048:RYU983050 SII983048:SIQ983050 SSE983048:SSM983050 TCA983048:TCI983050 TLW983048:TME983050 TVS983048:TWA983050 UFO983048:UFW983050 UPK983048:UPS983050 UZG983048:UZO983050 VJC983048:VJK983050 VSY983048:VTG983050 WCU983048:WDC983050 WMQ983048:WMY983050 WWM983048:WWU983050">
      <formula1>"是,否,不适用"</formula1>
    </dataValidation>
  </dataValidations>
  <printOptions horizontalCentered="1"/>
  <pageMargins left="0.51181102362204722" right="0.51181102362204722" top="0.74803149606299213" bottom="0.55118110236220474" header="0.31496062992125984" footer="0.31496062992125984"/>
  <pageSetup paperSize="8" scale="80" fitToHeight="0" orientation="landscape" blackAndWhite="1" horizontalDpi="300" verticalDpi="30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ZZ201"/>
  <sheetViews>
    <sheetView showGridLines="0" showZeros="0" topLeftCell="B1" zoomScaleNormal="100" workbookViewId="0">
      <selection activeCell="T16" sqref="T16"/>
    </sheetView>
  </sheetViews>
  <sheetFormatPr defaultRowHeight="14.25"/>
  <cols>
    <col min="1" max="1" width="0" style="11" hidden="1" customWidth="1"/>
    <col min="2" max="2" width="4.625" style="11" customWidth="1"/>
    <col min="3" max="24" width="7.625" style="11" customWidth="1"/>
    <col min="25" max="25" width="4.25" style="11" customWidth="1"/>
    <col min="26" max="26" width="4.25" style="9" customWidth="1"/>
    <col min="27" max="29" width="4.25" style="11" customWidth="1"/>
    <col min="30" max="30" width="6.25" style="11" customWidth="1"/>
    <col min="31" max="31" width="7.125" style="11" customWidth="1"/>
    <col min="32" max="32" width="6.875" style="11" customWidth="1"/>
    <col min="33" max="33" width="7.125" style="11" customWidth="1"/>
    <col min="34" max="35" width="9" style="12"/>
    <col min="36" max="257" width="9" style="11"/>
    <col min="258" max="258" width="4.625" style="11" customWidth="1"/>
    <col min="259" max="280" width="7.625" style="11" customWidth="1"/>
    <col min="281" max="285" width="4.25" style="11" customWidth="1"/>
    <col min="286" max="286" width="6.25" style="11" customWidth="1"/>
    <col min="287" max="287" width="7.125" style="11" customWidth="1"/>
    <col min="288" max="288" width="6.875" style="11" customWidth="1"/>
    <col min="289" max="289" width="7.125" style="11" customWidth="1"/>
    <col min="290" max="513" width="9" style="11"/>
    <col min="514" max="514" width="4.625" style="11" customWidth="1"/>
    <col min="515" max="536" width="7.625" style="11" customWidth="1"/>
    <col min="537" max="541" width="4.25" style="11" customWidth="1"/>
    <col min="542" max="542" width="6.25" style="11" customWidth="1"/>
    <col min="543" max="543" width="7.125" style="11" customWidth="1"/>
    <col min="544" max="544" width="6.875" style="11" customWidth="1"/>
    <col min="545" max="545" width="7.125" style="11" customWidth="1"/>
    <col min="546" max="769" width="9" style="11"/>
    <col min="770" max="770" width="4.625" style="11" customWidth="1"/>
    <col min="771" max="792" width="7.625" style="11" customWidth="1"/>
    <col min="793" max="797" width="4.25" style="11" customWidth="1"/>
    <col min="798" max="798" width="6.25" style="11" customWidth="1"/>
    <col min="799" max="799" width="7.125" style="11" customWidth="1"/>
    <col min="800" max="800" width="6.875" style="11" customWidth="1"/>
    <col min="801" max="801" width="7.125" style="11" customWidth="1"/>
    <col min="802" max="1025" width="9" style="11"/>
    <col min="1026" max="1026" width="4.625" style="11" customWidth="1"/>
    <col min="1027" max="1048" width="7.625" style="11" customWidth="1"/>
    <col min="1049" max="1053" width="4.25" style="11" customWidth="1"/>
    <col min="1054" max="1054" width="6.25" style="11" customWidth="1"/>
    <col min="1055" max="1055" width="7.125" style="11" customWidth="1"/>
    <col min="1056" max="1056" width="6.875" style="11" customWidth="1"/>
    <col min="1057" max="1057" width="7.125" style="11" customWidth="1"/>
    <col min="1058" max="1281" width="9" style="11"/>
    <col min="1282" max="1282" width="4.625" style="11" customWidth="1"/>
    <col min="1283" max="1304" width="7.625" style="11" customWidth="1"/>
    <col min="1305" max="1309" width="4.25" style="11" customWidth="1"/>
    <col min="1310" max="1310" width="6.25" style="11" customWidth="1"/>
    <col min="1311" max="1311" width="7.125" style="11" customWidth="1"/>
    <col min="1312" max="1312" width="6.875" style="11" customWidth="1"/>
    <col min="1313" max="1313" width="7.125" style="11" customWidth="1"/>
    <col min="1314" max="1537" width="9" style="11"/>
    <col min="1538" max="1538" width="4.625" style="11" customWidth="1"/>
    <col min="1539" max="1560" width="7.625" style="11" customWidth="1"/>
    <col min="1561" max="1565" width="4.25" style="11" customWidth="1"/>
    <col min="1566" max="1566" width="6.25" style="11" customWidth="1"/>
    <col min="1567" max="1567" width="7.125" style="11" customWidth="1"/>
    <col min="1568" max="1568" width="6.875" style="11" customWidth="1"/>
    <col min="1569" max="1569" width="7.125" style="11" customWidth="1"/>
    <col min="1570" max="1793" width="9" style="11"/>
    <col min="1794" max="1794" width="4.625" style="11" customWidth="1"/>
    <col min="1795" max="1816" width="7.625" style="11" customWidth="1"/>
    <col min="1817" max="1821" width="4.25" style="11" customWidth="1"/>
    <col min="1822" max="1822" width="6.25" style="11" customWidth="1"/>
    <col min="1823" max="1823" width="7.125" style="11" customWidth="1"/>
    <col min="1824" max="1824" width="6.875" style="11" customWidth="1"/>
    <col min="1825" max="1825" width="7.125" style="11" customWidth="1"/>
    <col min="1826" max="2049" width="9" style="11"/>
    <col min="2050" max="2050" width="4.625" style="11" customWidth="1"/>
    <col min="2051" max="2072" width="7.625" style="11" customWidth="1"/>
    <col min="2073" max="2077" width="4.25" style="11" customWidth="1"/>
    <col min="2078" max="2078" width="6.25" style="11" customWidth="1"/>
    <col min="2079" max="2079" width="7.125" style="11" customWidth="1"/>
    <col min="2080" max="2080" width="6.875" style="11" customWidth="1"/>
    <col min="2081" max="2081" width="7.125" style="11" customWidth="1"/>
    <col min="2082" max="2305" width="9" style="11"/>
    <col min="2306" max="2306" width="4.625" style="11" customWidth="1"/>
    <col min="2307" max="2328" width="7.625" style="11" customWidth="1"/>
    <col min="2329" max="2333" width="4.25" style="11" customWidth="1"/>
    <col min="2334" max="2334" width="6.25" style="11" customWidth="1"/>
    <col min="2335" max="2335" width="7.125" style="11" customWidth="1"/>
    <col min="2336" max="2336" width="6.875" style="11" customWidth="1"/>
    <col min="2337" max="2337" width="7.125" style="11" customWidth="1"/>
    <col min="2338" max="2561" width="9" style="11"/>
    <col min="2562" max="2562" width="4.625" style="11" customWidth="1"/>
    <col min="2563" max="2584" width="7.625" style="11" customWidth="1"/>
    <col min="2585" max="2589" width="4.25" style="11" customWidth="1"/>
    <col min="2590" max="2590" width="6.25" style="11" customWidth="1"/>
    <col min="2591" max="2591" width="7.125" style="11" customWidth="1"/>
    <col min="2592" max="2592" width="6.875" style="11" customWidth="1"/>
    <col min="2593" max="2593" width="7.125" style="11" customWidth="1"/>
    <col min="2594" max="2817" width="9" style="11"/>
    <col min="2818" max="2818" width="4.625" style="11" customWidth="1"/>
    <col min="2819" max="2840" width="7.625" style="11" customWidth="1"/>
    <col min="2841" max="2845" width="4.25" style="11" customWidth="1"/>
    <col min="2846" max="2846" width="6.25" style="11" customWidth="1"/>
    <col min="2847" max="2847" width="7.125" style="11" customWidth="1"/>
    <col min="2848" max="2848" width="6.875" style="11" customWidth="1"/>
    <col min="2849" max="2849" width="7.125" style="11" customWidth="1"/>
    <col min="2850" max="3073" width="9" style="11"/>
    <col min="3074" max="3074" width="4.625" style="11" customWidth="1"/>
    <col min="3075" max="3096" width="7.625" style="11" customWidth="1"/>
    <col min="3097" max="3101" width="4.25" style="11" customWidth="1"/>
    <col min="3102" max="3102" width="6.25" style="11" customWidth="1"/>
    <col min="3103" max="3103" width="7.125" style="11" customWidth="1"/>
    <col min="3104" max="3104" width="6.875" style="11" customWidth="1"/>
    <col min="3105" max="3105" width="7.125" style="11" customWidth="1"/>
    <col min="3106" max="3329" width="9" style="11"/>
    <col min="3330" max="3330" width="4.625" style="11" customWidth="1"/>
    <col min="3331" max="3352" width="7.625" style="11" customWidth="1"/>
    <col min="3353" max="3357" width="4.25" style="11" customWidth="1"/>
    <col min="3358" max="3358" width="6.25" style="11" customWidth="1"/>
    <col min="3359" max="3359" width="7.125" style="11" customWidth="1"/>
    <col min="3360" max="3360" width="6.875" style="11" customWidth="1"/>
    <col min="3361" max="3361" width="7.125" style="11" customWidth="1"/>
    <col min="3362" max="3585" width="9" style="11"/>
    <col min="3586" max="3586" width="4.625" style="11" customWidth="1"/>
    <col min="3587" max="3608" width="7.625" style="11" customWidth="1"/>
    <col min="3609" max="3613" width="4.25" style="11" customWidth="1"/>
    <col min="3614" max="3614" width="6.25" style="11" customWidth="1"/>
    <col min="3615" max="3615" width="7.125" style="11" customWidth="1"/>
    <col min="3616" max="3616" width="6.875" style="11" customWidth="1"/>
    <col min="3617" max="3617" width="7.125" style="11" customWidth="1"/>
    <col min="3618" max="3841" width="9" style="11"/>
    <col min="3842" max="3842" width="4.625" style="11" customWidth="1"/>
    <col min="3843" max="3864" width="7.625" style="11" customWidth="1"/>
    <col min="3865" max="3869" width="4.25" style="11" customWidth="1"/>
    <col min="3870" max="3870" width="6.25" style="11" customWidth="1"/>
    <col min="3871" max="3871" width="7.125" style="11" customWidth="1"/>
    <col min="3872" max="3872" width="6.875" style="11" customWidth="1"/>
    <col min="3873" max="3873" width="7.125" style="11" customWidth="1"/>
    <col min="3874" max="4097" width="9" style="11"/>
    <col min="4098" max="4098" width="4.625" style="11" customWidth="1"/>
    <col min="4099" max="4120" width="7.625" style="11" customWidth="1"/>
    <col min="4121" max="4125" width="4.25" style="11" customWidth="1"/>
    <col min="4126" max="4126" width="6.25" style="11" customWidth="1"/>
    <col min="4127" max="4127" width="7.125" style="11" customWidth="1"/>
    <col min="4128" max="4128" width="6.875" style="11" customWidth="1"/>
    <col min="4129" max="4129" width="7.125" style="11" customWidth="1"/>
    <col min="4130" max="4353" width="9" style="11"/>
    <col min="4354" max="4354" width="4.625" style="11" customWidth="1"/>
    <col min="4355" max="4376" width="7.625" style="11" customWidth="1"/>
    <col min="4377" max="4381" width="4.25" style="11" customWidth="1"/>
    <col min="4382" max="4382" width="6.25" style="11" customWidth="1"/>
    <col min="4383" max="4383" width="7.125" style="11" customWidth="1"/>
    <col min="4384" max="4384" width="6.875" style="11" customWidth="1"/>
    <col min="4385" max="4385" width="7.125" style="11" customWidth="1"/>
    <col min="4386" max="4609" width="9" style="11"/>
    <col min="4610" max="4610" width="4.625" style="11" customWidth="1"/>
    <col min="4611" max="4632" width="7.625" style="11" customWidth="1"/>
    <col min="4633" max="4637" width="4.25" style="11" customWidth="1"/>
    <col min="4638" max="4638" width="6.25" style="11" customWidth="1"/>
    <col min="4639" max="4639" width="7.125" style="11" customWidth="1"/>
    <col min="4640" max="4640" width="6.875" style="11" customWidth="1"/>
    <col min="4641" max="4641" width="7.125" style="11" customWidth="1"/>
    <col min="4642" max="4865" width="9" style="11"/>
    <col min="4866" max="4866" width="4.625" style="11" customWidth="1"/>
    <col min="4867" max="4888" width="7.625" style="11" customWidth="1"/>
    <col min="4889" max="4893" width="4.25" style="11" customWidth="1"/>
    <col min="4894" max="4894" width="6.25" style="11" customWidth="1"/>
    <col min="4895" max="4895" width="7.125" style="11" customWidth="1"/>
    <col min="4896" max="4896" width="6.875" style="11" customWidth="1"/>
    <col min="4897" max="4897" width="7.125" style="11" customWidth="1"/>
    <col min="4898" max="5121" width="9" style="11"/>
    <col min="5122" max="5122" width="4.625" style="11" customWidth="1"/>
    <col min="5123" max="5144" width="7.625" style="11" customWidth="1"/>
    <col min="5145" max="5149" width="4.25" style="11" customWidth="1"/>
    <col min="5150" max="5150" width="6.25" style="11" customWidth="1"/>
    <col min="5151" max="5151" width="7.125" style="11" customWidth="1"/>
    <col min="5152" max="5152" width="6.875" style="11" customWidth="1"/>
    <col min="5153" max="5153" width="7.125" style="11" customWidth="1"/>
    <col min="5154" max="5377" width="9" style="11"/>
    <col min="5378" max="5378" width="4.625" style="11" customWidth="1"/>
    <col min="5379" max="5400" width="7.625" style="11" customWidth="1"/>
    <col min="5401" max="5405" width="4.25" style="11" customWidth="1"/>
    <col min="5406" max="5406" width="6.25" style="11" customWidth="1"/>
    <col min="5407" max="5407" width="7.125" style="11" customWidth="1"/>
    <col min="5408" max="5408" width="6.875" style="11" customWidth="1"/>
    <col min="5409" max="5409" width="7.125" style="11" customWidth="1"/>
    <col min="5410" max="5633" width="9" style="11"/>
    <col min="5634" max="5634" width="4.625" style="11" customWidth="1"/>
    <col min="5635" max="5656" width="7.625" style="11" customWidth="1"/>
    <col min="5657" max="5661" width="4.25" style="11" customWidth="1"/>
    <col min="5662" max="5662" width="6.25" style="11" customWidth="1"/>
    <col min="5663" max="5663" width="7.125" style="11" customWidth="1"/>
    <col min="5664" max="5664" width="6.875" style="11" customWidth="1"/>
    <col min="5665" max="5665" width="7.125" style="11" customWidth="1"/>
    <col min="5666" max="5889" width="9" style="11"/>
    <col min="5890" max="5890" width="4.625" style="11" customWidth="1"/>
    <col min="5891" max="5912" width="7.625" style="11" customWidth="1"/>
    <col min="5913" max="5917" width="4.25" style="11" customWidth="1"/>
    <col min="5918" max="5918" width="6.25" style="11" customWidth="1"/>
    <col min="5919" max="5919" width="7.125" style="11" customWidth="1"/>
    <col min="5920" max="5920" width="6.875" style="11" customWidth="1"/>
    <col min="5921" max="5921" width="7.125" style="11" customWidth="1"/>
    <col min="5922" max="6145" width="9" style="11"/>
    <col min="6146" max="6146" width="4.625" style="11" customWidth="1"/>
    <col min="6147" max="6168" width="7.625" style="11" customWidth="1"/>
    <col min="6169" max="6173" width="4.25" style="11" customWidth="1"/>
    <col min="6174" max="6174" width="6.25" style="11" customWidth="1"/>
    <col min="6175" max="6175" width="7.125" style="11" customWidth="1"/>
    <col min="6176" max="6176" width="6.875" style="11" customWidth="1"/>
    <col min="6177" max="6177" width="7.125" style="11" customWidth="1"/>
    <col min="6178" max="6401" width="9" style="11"/>
    <col min="6402" max="6402" width="4.625" style="11" customWidth="1"/>
    <col min="6403" max="6424" width="7.625" style="11" customWidth="1"/>
    <col min="6425" max="6429" width="4.25" style="11" customWidth="1"/>
    <col min="6430" max="6430" width="6.25" style="11" customWidth="1"/>
    <col min="6431" max="6431" width="7.125" style="11" customWidth="1"/>
    <col min="6432" max="6432" width="6.875" style="11" customWidth="1"/>
    <col min="6433" max="6433" width="7.125" style="11" customWidth="1"/>
    <col min="6434" max="6657" width="9" style="11"/>
    <col min="6658" max="6658" width="4.625" style="11" customWidth="1"/>
    <col min="6659" max="6680" width="7.625" style="11" customWidth="1"/>
    <col min="6681" max="6685" width="4.25" style="11" customWidth="1"/>
    <col min="6686" max="6686" width="6.25" style="11" customWidth="1"/>
    <col min="6687" max="6687" width="7.125" style="11" customWidth="1"/>
    <col min="6688" max="6688" width="6.875" style="11" customWidth="1"/>
    <col min="6689" max="6689" width="7.125" style="11" customWidth="1"/>
    <col min="6690" max="6913" width="9" style="11"/>
    <col min="6914" max="6914" width="4.625" style="11" customWidth="1"/>
    <col min="6915" max="6936" width="7.625" style="11" customWidth="1"/>
    <col min="6937" max="6941" width="4.25" style="11" customWidth="1"/>
    <col min="6942" max="6942" width="6.25" style="11" customWidth="1"/>
    <col min="6943" max="6943" width="7.125" style="11" customWidth="1"/>
    <col min="6944" max="6944" width="6.875" style="11" customWidth="1"/>
    <col min="6945" max="6945" width="7.125" style="11" customWidth="1"/>
    <col min="6946" max="7169" width="9" style="11"/>
    <col min="7170" max="7170" width="4.625" style="11" customWidth="1"/>
    <col min="7171" max="7192" width="7.625" style="11" customWidth="1"/>
    <col min="7193" max="7197" width="4.25" style="11" customWidth="1"/>
    <col min="7198" max="7198" width="6.25" style="11" customWidth="1"/>
    <col min="7199" max="7199" width="7.125" style="11" customWidth="1"/>
    <col min="7200" max="7200" width="6.875" style="11" customWidth="1"/>
    <col min="7201" max="7201" width="7.125" style="11" customWidth="1"/>
    <col min="7202" max="7425" width="9" style="11"/>
    <col min="7426" max="7426" width="4.625" style="11" customWidth="1"/>
    <col min="7427" max="7448" width="7.625" style="11" customWidth="1"/>
    <col min="7449" max="7453" width="4.25" style="11" customWidth="1"/>
    <col min="7454" max="7454" width="6.25" style="11" customWidth="1"/>
    <col min="7455" max="7455" width="7.125" style="11" customWidth="1"/>
    <col min="7456" max="7456" width="6.875" style="11" customWidth="1"/>
    <col min="7457" max="7457" width="7.125" style="11" customWidth="1"/>
    <col min="7458" max="7681" width="9" style="11"/>
    <col min="7682" max="7682" width="4.625" style="11" customWidth="1"/>
    <col min="7683" max="7704" width="7.625" style="11" customWidth="1"/>
    <col min="7705" max="7709" width="4.25" style="11" customWidth="1"/>
    <col min="7710" max="7710" width="6.25" style="11" customWidth="1"/>
    <col min="7711" max="7711" width="7.125" style="11" customWidth="1"/>
    <col min="7712" max="7712" width="6.875" style="11" customWidth="1"/>
    <col min="7713" max="7713" width="7.125" style="11" customWidth="1"/>
    <col min="7714" max="7937" width="9" style="11"/>
    <col min="7938" max="7938" width="4.625" style="11" customWidth="1"/>
    <col min="7939" max="7960" width="7.625" style="11" customWidth="1"/>
    <col min="7961" max="7965" width="4.25" style="11" customWidth="1"/>
    <col min="7966" max="7966" width="6.25" style="11" customWidth="1"/>
    <col min="7967" max="7967" width="7.125" style="11" customWidth="1"/>
    <col min="7968" max="7968" width="6.875" style="11" customWidth="1"/>
    <col min="7969" max="7969" width="7.125" style="11" customWidth="1"/>
    <col min="7970" max="8193" width="9" style="11"/>
    <col min="8194" max="8194" width="4.625" style="11" customWidth="1"/>
    <col min="8195" max="8216" width="7.625" style="11" customWidth="1"/>
    <col min="8217" max="8221" width="4.25" style="11" customWidth="1"/>
    <col min="8222" max="8222" width="6.25" style="11" customWidth="1"/>
    <col min="8223" max="8223" width="7.125" style="11" customWidth="1"/>
    <col min="8224" max="8224" width="6.875" style="11" customWidth="1"/>
    <col min="8225" max="8225" width="7.125" style="11" customWidth="1"/>
    <col min="8226" max="8449" width="9" style="11"/>
    <col min="8450" max="8450" width="4.625" style="11" customWidth="1"/>
    <col min="8451" max="8472" width="7.625" style="11" customWidth="1"/>
    <col min="8473" max="8477" width="4.25" style="11" customWidth="1"/>
    <col min="8478" max="8478" width="6.25" style="11" customWidth="1"/>
    <col min="8479" max="8479" width="7.125" style="11" customWidth="1"/>
    <col min="8480" max="8480" width="6.875" style="11" customWidth="1"/>
    <col min="8481" max="8481" width="7.125" style="11" customWidth="1"/>
    <col min="8482" max="8705" width="9" style="11"/>
    <col min="8706" max="8706" width="4.625" style="11" customWidth="1"/>
    <col min="8707" max="8728" width="7.625" style="11" customWidth="1"/>
    <col min="8729" max="8733" width="4.25" style="11" customWidth="1"/>
    <col min="8734" max="8734" width="6.25" style="11" customWidth="1"/>
    <col min="8735" max="8735" width="7.125" style="11" customWidth="1"/>
    <col min="8736" max="8736" width="6.875" style="11" customWidth="1"/>
    <col min="8737" max="8737" width="7.125" style="11" customWidth="1"/>
    <col min="8738" max="8961" width="9" style="11"/>
    <col min="8962" max="8962" width="4.625" style="11" customWidth="1"/>
    <col min="8963" max="8984" width="7.625" style="11" customWidth="1"/>
    <col min="8985" max="8989" width="4.25" style="11" customWidth="1"/>
    <col min="8990" max="8990" width="6.25" style="11" customWidth="1"/>
    <col min="8991" max="8991" width="7.125" style="11" customWidth="1"/>
    <col min="8992" max="8992" width="6.875" style="11" customWidth="1"/>
    <col min="8993" max="8993" width="7.125" style="11" customWidth="1"/>
    <col min="8994" max="9217" width="9" style="11"/>
    <col min="9218" max="9218" width="4.625" style="11" customWidth="1"/>
    <col min="9219" max="9240" width="7.625" style="11" customWidth="1"/>
    <col min="9241" max="9245" width="4.25" style="11" customWidth="1"/>
    <col min="9246" max="9246" width="6.25" style="11" customWidth="1"/>
    <col min="9247" max="9247" width="7.125" style="11" customWidth="1"/>
    <col min="9248" max="9248" width="6.875" style="11" customWidth="1"/>
    <col min="9249" max="9249" width="7.125" style="11" customWidth="1"/>
    <col min="9250" max="9473" width="9" style="11"/>
    <col min="9474" max="9474" width="4.625" style="11" customWidth="1"/>
    <col min="9475" max="9496" width="7.625" style="11" customWidth="1"/>
    <col min="9497" max="9501" width="4.25" style="11" customWidth="1"/>
    <col min="9502" max="9502" width="6.25" style="11" customWidth="1"/>
    <col min="9503" max="9503" width="7.125" style="11" customWidth="1"/>
    <col min="9504" max="9504" width="6.875" style="11" customWidth="1"/>
    <col min="9505" max="9505" width="7.125" style="11" customWidth="1"/>
    <col min="9506" max="9729" width="9" style="11"/>
    <col min="9730" max="9730" width="4.625" style="11" customWidth="1"/>
    <col min="9731" max="9752" width="7.625" style="11" customWidth="1"/>
    <col min="9753" max="9757" width="4.25" style="11" customWidth="1"/>
    <col min="9758" max="9758" width="6.25" style="11" customWidth="1"/>
    <col min="9759" max="9759" width="7.125" style="11" customWidth="1"/>
    <col min="9760" max="9760" width="6.875" style="11" customWidth="1"/>
    <col min="9761" max="9761" width="7.125" style="11" customWidth="1"/>
    <col min="9762" max="9985" width="9" style="11"/>
    <col min="9986" max="9986" width="4.625" style="11" customWidth="1"/>
    <col min="9987" max="10008" width="7.625" style="11" customWidth="1"/>
    <col min="10009" max="10013" width="4.25" style="11" customWidth="1"/>
    <col min="10014" max="10014" width="6.25" style="11" customWidth="1"/>
    <col min="10015" max="10015" width="7.125" style="11" customWidth="1"/>
    <col min="10016" max="10016" width="6.875" style="11" customWidth="1"/>
    <col min="10017" max="10017" width="7.125" style="11" customWidth="1"/>
    <col min="10018" max="10241" width="9" style="11"/>
    <col min="10242" max="10242" width="4.625" style="11" customWidth="1"/>
    <col min="10243" max="10264" width="7.625" style="11" customWidth="1"/>
    <col min="10265" max="10269" width="4.25" style="11" customWidth="1"/>
    <col min="10270" max="10270" width="6.25" style="11" customWidth="1"/>
    <col min="10271" max="10271" width="7.125" style="11" customWidth="1"/>
    <col min="10272" max="10272" width="6.875" style="11" customWidth="1"/>
    <col min="10273" max="10273" width="7.125" style="11" customWidth="1"/>
    <col min="10274" max="10497" width="9" style="11"/>
    <col min="10498" max="10498" width="4.625" style="11" customWidth="1"/>
    <col min="10499" max="10520" width="7.625" style="11" customWidth="1"/>
    <col min="10521" max="10525" width="4.25" style="11" customWidth="1"/>
    <col min="10526" max="10526" width="6.25" style="11" customWidth="1"/>
    <col min="10527" max="10527" width="7.125" style="11" customWidth="1"/>
    <col min="10528" max="10528" width="6.875" style="11" customWidth="1"/>
    <col min="10529" max="10529" width="7.125" style="11" customWidth="1"/>
    <col min="10530" max="10753" width="9" style="11"/>
    <col min="10754" max="10754" width="4.625" style="11" customWidth="1"/>
    <col min="10755" max="10776" width="7.625" style="11" customWidth="1"/>
    <col min="10777" max="10781" width="4.25" style="11" customWidth="1"/>
    <col min="10782" max="10782" width="6.25" style="11" customWidth="1"/>
    <col min="10783" max="10783" width="7.125" style="11" customWidth="1"/>
    <col min="10784" max="10784" width="6.875" style="11" customWidth="1"/>
    <col min="10785" max="10785" width="7.125" style="11" customWidth="1"/>
    <col min="10786" max="11009" width="9" style="11"/>
    <col min="11010" max="11010" width="4.625" style="11" customWidth="1"/>
    <col min="11011" max="11032" width="7.625" style="11" customWidth="1"/>
    <col min="11033" max="11037" width="4.25" style="11" customWidth="1"/>
    <col min="11038" max="11038" width="6.25" style="11" customWidth="1"/>
    <col min="11039" max="11039" width="7.125" style="11" customWidth="1"/>
    <col min="11040" max="11040" width="6.875" style="11" customWidth="1"/>
    <col min="11041" max="11041" width="7.125" style="11" customWidth="1"/>
    <col min="11042" max="11265" width="9" style="11"/>
    <col min="11266" max="11266" width="4.625" style="11" customWidth="1"/>
    <col min="11267" max="11288" width="7.625" style="11" customWidth="1"/>
    <col min="11289" max="11293" width="4.25" style="11" customWidth="1"/>
    <col min="11294" max="11294" width="6.25" style="11" customWidth="1"/>
    <col min="11295" max="11295" width="7.125" style="11" customWidth="1"/>
    <col min="11296" max="11296" width="6.875" style="11" customWidth="1"/>
    <col min="11297" max="11297" width="7.125" style="11" customWidth="1"/>
    <col min="11298" max="11521" width="9" style="11"/>
    <col min="11522" max="11522" width="4.625" style="11" customWidth="1"/>
    <col min="11523" max="11544" width="7.625" style="11" customWidth="1"/>
    <col min="11545" max="11549" width="4.25" style="11" customWidth="1"/>
    <col min="11550" max="11550" width="6.25" style="11" customWidth="1"/>
    <col min="11551" max="11551" width="7.125" style="11" customWidth="1"/>
    <col min="11552" max="11552" width="6.875" style="11" customWidth="1"/>
    <col min="11553" max="11553" width="7.125" style="11" customWidth="1"/>
    <col min="11554" max="11777" width="9" style="11"/>
    <col min="11778" max="11778" width="4.625" style="11" customWidth="1"/>
    <col min="11779" max="11800" width="7.625" style="11" customWidth="1"/>
    <col min="11801" max="11805" width="4.25" style="11" customWidth="1"/>
    <col min="11806" max="11806" width="6.25" style="11" customWidth="1"/>
    <col min="11807" max="11807" width="7.125" style="11" customWidth="1"/>
    <col min="11808" max="11808" width="6.875" style="11" customWidth="1"/>
    <col min="11809" max="11809" width="7.125" style="11" customWidth="1"/>
    <col min="11810" max="12033" width="9" style="11"/>
    <col min="12034" max="12034" width="4.625" style="11" customWidth="1"/>
    <col min="12035" max="12056" width="7.625" style="11" customWidth="1"/>
    <col min="12057" max="12061" width="4.25" style="11" customWidth="1"/>
    <col min="12062" max="12062" width="6.25" style="11" customWidth="1"/>
    <col min="12063" max="12063" width="7.125" style="11" customWidth="1"/>
    <col min="12064" max="12064" width="6.875" style="11" customWidth="1"/>
    <col min="12065" max="12065" width="7.125" style="11" customWidth="1"/>
    <col min="12066" max="12289" width="9" style="11"/>
    <col min="12290" max="12290" width="4.625" style="11" customWidth="1"/>
    <col min="12291" max="12312" width="7.625" style="11" customWidth="1"/>
    <col min="12313" max="12317" width="4.25" style="11" customWidth="1"/>
    <col min="12318" max="12318" width="6.25" style="11" customWidth="1"/>
    <col min="12319" max="12319" width="7.125" style="11" customWidth="1"/>
    <col min="12320" max="12320" width="6.875" style="11" customWidth="1"/>
    <col min="12321" max="12321" width="7.125" style="11" customWidth="1"/>
    <col min="12322" max="12545" width="9" style="11"/>
    <col min="12546" max="12546" width="4.625" style="11" customWidth="1"/>
    <col min="12547" max="12568" width="7.625" style="11" customWidth="1"/>
    <col min="12569" max="12573" width="4.25" style="11" customWidth="1"/>
    <col min="12574" max="12574" width="6.25" style="11" customWidth="1"/>
    <col min="12575" max="12575" width="7.125" style="11" customWidth="1"/>
    <col min="12576" max="12576" width="6.875" style="11" customWidth="1"/>
    <col min="12577" max="12577" width="7.125" style="11" customWidth="1"/>
    <col min="12578" max="12801" width="9" style="11"/>
    <col min="12802" max="12802" width="4.625" style="11" customWidth="1"/>
    <col min="12803" max="12824" width="7.625" style="11" customWidth="1"/>
    <col min="12825" max="12829" width="4.25" style="11" customWidth="1"/>
    <col min="12830" max="12830" width="6.25" style="11" customWidth="1"/>
    <col min="12831" max="12831" width="7.125" style="11" customWidth="1"/>
    <col min="12832" max="12832" width="6.875" style="11" customWidth="1"/>
    <col min="12833" max="12833" width="7.125" style="11" customWidth="1"/>
    <col min="12834" max="13057" width="9" style="11"/>
    <col min="13058" max="13058" width="4.625" style="11" customWidth="1"/>
    <col min="13059" max="13080" width="7.625" style="11" customWidth="1"/>
    <col min="13081" max="13085" width="4.25" style="11" customWidth="1"/>
    <col min="13086" max="13086" width="6.25" style="11" customWidth="1"/>
    <col min="13087" max="13087" width="7.125" style="11" customWidth="1"/>
    <col min="13088" max="13088" width="6.875" style="11" customWidth="1"/>
    <col min="13089" max="13089" width="7.125" style="11" customWidth="1"/>
    <col min="13090" max="13313" width="9" style="11"/>
    <col min="13314" max="13314" width="4.625" style="11" customWidth="1"/>
    <col min="13315" max="13336" width="7.625" style="11" customWidth="1"/>
    <col min="13337" max="13341" width="4.25" style="11" customWidth="1"/>
    <col min="13342" max="13342" width="6.25" style="11" customWidth="1"/>
    <col min="13343" max="13343" width="7.125" style="11" customWidth="1"/>
    <col min="13344" max="13344" width="6.875" style="11" customWidth="1"/>
    <col min="13345" max="13345" width="7.125" style="11" customWidth="1"/>
    <col min="13346" max="13569" width="9" style="11"/>
    <col min="13570" max="13570" width="4.625" style="11" customWidth="1"/>
    <col min="13571" max="13592" width="7.625" style="11" customWidth="1"/>
    <col min="13593" max="13597" width="4.25" style="11" customWidth="1"/>
    <col min="13598" max="13598" width="6.25" style="11" customWidth="1"/>
    <col min="13599" max="13599" width="7.125" style="11" customWidth="1"/>
    <col min="13600" max="13600" width="6.875" style="11" customWidth="1"/>
    <col min="13601" max="13601" width="7.125" style="11" customWidth="1"/>
    <col min="13602" max="13825" width="9" style="11"/>
    <col min="13826" max="13826" width="4.625" style="11" customWidth="1"/>
    <col min="13827" max="13848" width="7.625" style="11" customWidth="1"/>
    <col min="13849" max="13853" width="4.25" style="11" customWidth="1"/>
    <col min="13854" max="13854" width="6.25" style="11" customWidth="1"/>
    <col min="13855" max="13855" width="7.125" style="11" customWidth="1"/>
    <col min="13856" max="13856" width="6.875" style="11" customWidth="1"/>
    <col min="13857" max="13857" width="7.125" style="11" customWidth="1"/>
    <col min="13858" max="14081" width="9" style="11"/>
    <col min="14082" max="14082" width="4.625" style="11" customWidth="1"/>
    <col min="14083" max="14104" width="7.625" style="11" customWidth="1"/>
    <col min="14105" max="14109" width="4.25" style="11" customWidth="1"/>
    <col min="14110" max="14110" width="6.25" style="11" customWidth="1"/>
    <col min="14111" max="14111" width="7.125" style="11" customWidth="1"/>
    <col min="14112" max="14112" width="6.875" style="11" customWidth="1"/>
    <col min="14113" max="14113" width="7.125" style="11" customWidth="1"/>
    <col min="14114" max="14337" width="9" style="11"/>
    <col min="14338" max="14338" width="4.625" style="11" customWidth="1"/>
    <col min="14339" max="14360" width="7.625" style="11" customWidth="1"/>
    <col min="14361" max="14365" width="4.25" style="11" customWidth="1"/>
    <col min="14366" max="14366" width="6.25" style="11" customWidth="1"/>
    <col min="14367" max="14367" width="7.125" style="11" customWidth="1"/>
    <col min="14368" max="14368" width="6.875" style="11" customWidth="1"/>
    <col min="14369" max="14369" width="7.125" style="11" customWidth="1"/>
    <col min="14370" max="14593" width="9" style="11"/>
    <col min="14594" max="14594" width="4.625" style="11" customWidth="1"/>
    <col min="14595" max="14616" width="7.625" style="11" customWidth="1"/>
    <col min="14617" max="14621" width="4.25" style="11" customWidth="1"/>
    <col min="14622" max="14622" width="6.25" style="11" customWidth="1"/>
    <col min="14623" max="14623" width="7.125" style="11" customWidth="1"/>
    <col min="14624" max="14624" width="6.875" style="11" customWidth="1"/>
    <col min="14625" max="14625" width="7.125" style="11" customWidth="1"/>
    <col min="14626" max="14849" width="9" style="11"/>
    <col min="14850" max="14850" width="4.625" style="11" customWidth="1"/>
    <col min="14851" max="14872" width="7.625" style="11" customWidth="1"/>
    <col min="14873" max="14877" width="4.25" style="11" customWidth="1"/>
    <col min="14878" max="14878" width="6.25" style="11" customWidth="1"/>
    <col min="14879" max="14879" width="7.125" style="11" customWidth="1"/>
    <col min="14880" max="14880" width="6.875" style="11" customWidth="1"/>
    <col min="14881" max="14881" width="7.125" style="11" customWidth="1"/>
    <col min="14882" max="15105" width="9" style="11"/>
    <col min="15106" max="15106" width="4.625" style="11" customWidth="1"/>
    <col min="15107" max="15128" width="7.625" style="11" customWidth="1"/>
    <col min="15129" max="15133" width="4.25" style="11" customWidth="1"/>
    <col min="15134" max="15134" width="6.25" style="11" customWidth="1"/>
    <col min="15135" max="15135" width="7.125" style="11" customWidth="1"/>
    <col min="15136" max="15136" width="6.875" style="11" customWidth="1"/>
    <col min="15137" max="15137" width="7.125" style="11" customWidth="1"/>
    <col min="15138" max="15361" width="9" style="11"/>
    <col min="15362" max="15362" width="4.625" style="11" customWidth="1"/>
    <col min="15363" max="15384" width="7.625" style="11" customWidth="1"/>
    <col min="15385" max="15389" width="4.25" style="11" customWidth="1"/>
    <col min="15390" max="15390" width="6.25" style="11" customWidth="1"/>
    <col min="15391" max="15391" width="7.125" style="11" customWidth="1"/>
    <col min="15392" max="15392" width="6.875" style="11" customWidth="1"/>
    <col min="15393" max="15393" width="7.125" style="11" customWidth="1"/>
    <col min="15394" max="15617" width="9" style="11"/>
    <col min="15618" max="15618" width="4.625" style="11" customWidth="1"/>
    <col min="15619" max="15640" width="7.625" style="11" customWidth="1"/>
    <col min="15641" max="15645" width="4.25" style="11" customWidth="1"/>
    <col min="15646" max="15646" width="6.25" style="11" customWidth="1"/>
    <col min="15647" max="15647" width="7.125" style="11" customWidth="1"/>
    <col min="15648" max="15648" width="6.875" style="11" customWidth="1"/>
    <col min="15649" max="15649" width="7.125" style="11" customWidth="1"/>
    <col min="15650" max="15873" width="9" style="11"/>
    <col min="15874" max="15874" width="4.625" style="11" customWidth="1"/>
    <col min="15875" max="15896" width="7.625" style="11" customWidth="1"/>
    <col min="15897" max="15901" width="4.25" style="11" customWidth="1"/>
    <col min="15902" max="15902" width="6.25" style="11" customWidth="1"/>
    <col min="15903" max="15903" width="7.125" style="11" customWidth="1"/>
    <col min="15904" max="15904" width="6.875" style="11" customWidth="1"/>
    <col min="15905" max="15905" width="7.125" style="11" customWidth="1"/>
    <col min="15906" max="16129" width="9" style="11"/>
    <col min="16130" max="16130" width="4.625" style="11" customWidth="1"/>
    <col min="16131" max="16152" width="7.625" style="11" customWidth="1"/>
    <col min="16153" max="16157" width="4.25" style="11" customWidth="1"/>
    <col min="16158" max="16158" width="6.25" style="11" customWidth="1"/>
    <col min="16159" max="16159" width="7.125" style="11" customWidth="1"/>
    <col min="16160" max="16160" width="6.875" style="11" customWidth="1"/>
    <col min="16161" max="16161" width="7.125" style="11" customWidth="1"/>
    <col min="16162" max="16384" width="9" style="11"/>
  </cols>
  <sheetData>
    <row r="1" spans="2:40" s="168" customFormat="1" ht="24.95" customHeight="1">
      <c r="B1" s="169"/>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1"/>
      <c r="AC1" s="172"/>
      <c r="AD1" s="172"/>
      <c r="AE1" s="173"/>
      <c r="AF1" s="269"/>
      <c r="AG1" s="269"/>
      <c r="AH1" s="174"/>
      <c r="AI1" s="174"/>
    </row>
    <row r="2" spans="2:40" s="175" customFormat="1" ht="24.95" customHeight="1">
      <c r="B2" s="272" t="s">
        <v>8</v>
      </c>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176"/>
      <c r="AI2" s="176"/>
    </row>
    <row r="3" spans="2:40" s="177" customFormat="1" ht="39.950000000000003" customHeight="1">
      <c r="B3" s="266"/>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8"/>
      <c r="AH3" s="178"/>
      <c r="AI3" s="178"/>
    </row>
    <row r="4" spans="2:40" s="177" customFormat="1" ht="12" customHeight="1">
      <c r="B4" s="14"/>
      <c r="C4" s="14"/>
      <c r="D4" s="14"/>
      <c r="E4" s="14"/>
      <c r="F4" s="14"/>
      <c r="G4" s="14"/>
      <c r="H4" s="14"/>
      <c r="I4" s="14"/>
      <c r="J4" s="14"/>
      <c r="K4" s="14"/>
      <c r="L4" s="14"/>
      <c r="M4" s="14"/>
      <c r="N4" s="14"/>
      <c r="O4" s="14"/>
      <c r="P4" s="14"/>
      <c r="Q4" s="14"/>
      <c r="R4" s="14"/>
      <c r="S4" s="14"/>
      <c r="T4" s="14"/>
      <c r="U4" s="14"/>
      <c r="V4" s="14"/>
      <c r="W4" s="14"/>
      <c r="X4" s="14"/>
      <c r="Y4" s="14"/>
      <c r="Z4" s="15"/>
      <c r="AA4" s="16"/>
      <c r="AB4" s="16"/>
      <c r="AC4" s="16"/>
      <c r="AD4" s="17"/>
      <c r="AE4" s="17"/>
      <c r="AF4" s="17"/>
      <c r="AG4" s="17"/>
      <c r="AH4" s="178"/>
      <c r="AI4" s="178"/>
    </row>
    <row r="5" spans="2:40" s="19" customFormat="1" ht="22.5" customHeight="1">
      <c r="B5" s="255" t="s">
        <v>60</v>
      </c>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7"/>
      <c r="AH5" s="18"/>
      <c r="AI5" s="18"/>
    </row>
    <row r="6" spans="2:40" s="20" customFormat="1" ht="23.25" customHeight="1">
      <c r="B6" s="259" t="s">
        <v>11</v>
      </c>
      <c r="C6" s="259" t="s">
        <v>61</v>
      </c>
      <c r="D6" s="259" t="s">
        <v>62</v>
      </c>
      <c r="E6" s="259"/>
      <c r="F6" s="259"/>
      <c r="G6" s="259"/>
      <c r="H6" s="259"/>
      <c r="I6" s="259"/>
      <c r="J6" s="259"/>
      <c r="K6" s="259"/>
      <c r="L6" s="259" t="s">
        <v>63</v>
      </c>
      <c r="M6" s="259"/>
      <c r="N6" s="259"/>
      <c r="O6" s="259" t="s">
        <v>64</v>
      </c>
      <c r="P6" s="259"/>
      <c r="Q6" s="259" t="s">
        <v>65</v>
      </c>
      <c r="R6" s="259"/>
      <c r="S6" s="259" t="s">
        <v>66</v>
      </c>
      <c r="T6" s="259"/>
      <c r="U6" s="259"/>
      <c r="V6" s="259" t="s">
        <v>67</v>
      </c>
      <c r="W6" s="259"/>
      <c r="X6" s="259"/>
      <c r="Y6" s="282" t="s">
        <v>17</v>
      </c>
      <c r="Z6" s="282"/>
      <c r="AA6" s="282"/>
      <c r="AB6" s="282"/>
      <c r="AC6" s="282"/>
      <c r="AD6" s="282"/>
      <c r="AE6" s="282"/>
      <c r="AF6" s="282"/>
      <c r="AG6" s="282"/>
      <c r="AH6" s="13"/>
      <c r="AI6" s="13"/>
    </row>
    <row r="7" spans="2:40" s="20" customFormat="1" ht="21" customHeight="1">
      <c r="B7" s="259"/>
      <c r="C7" s="259"/>
      <c r="D7" s="190" t="s">
        <v>68</v>
      </c>
      <c r="E7" s="190" t="s">
        <v>69</v>
      </c>
      <c r="F7" s="190" t="s">
        <v>70</v>
      </c>
      <c r="G7" s="190" t="s">
        <v>71</v>
      </c>
      <c r="H7" s="190" t="s">
        <v>72</v>
      </c>
      <c r="I7" s="190" t="s">
        <v>73</v>
      </c>
      <c r="J7" s="190" t="s">
        <v>74</v>
      </c>
      <c r="K7" s="190" t="s">
        <v>20</v>
      </c>
      <c r="L7" s="190" t="s">
        <v>18</v>
      </c>
      <c r="M7" s="190" t="s">
        <v>75</v>
      </c>
      <c r="N7" s="190" t="s">
        <v>20</v>
      </c>
      <c r="O7" s="190" t="s">
        <v>18</v>
      </c>
      <c r="P7" s="190" t="s">
        <v>20</v>
      </c>
      <c r="Q7" s="190" t="s">
        <v>18</v>
      </c>
      <c r="R7" s="190" t="s">
        <v>20</v>
      </c>
      <c r="S7" s="190" t="s">
        <v>18</v>
      </c>
      <c r="T7" s="190" t="s">
        <v>76</v>
      </c>
      <c r="U7" s="190" t="s">
        <v>20</v>
      </c>
      <c r="V7" s="190" t="s">
        <v>18</v>
      </c>
      <c r="W7" s="190" t="s">
        <v>77</v>
      </c>
      <c r="X7" s="190" t="s">
        <v>20</v>
      </c>
      <c r="Y7" s="194">
        <v>1</v>
      </c>
      <c r="Z7" s="194">
        <v>2</v>
      </c>
      <c r="AA7" s="194">
        <v>3</v>
      </c>
      <c r="AB7" s="194">
        <v>4</v>
      </c>
      <c r="AC7" s="194">
        <v>5</v>
      </c>
      <c r="AD7" s="194">
        <v>6</v>
      </c>
      <c r="AE7" s="194">
        <v>7</v>
      </c>
      <c r="AF7" s="194">
        <v>8</v>
      </c>
      <c r="AG7" s="194" t="s">
        <v>5</v>
      </c>
      <c r="AH7" s="13"/>
      <c r="AI7" s="13"/>
    </row>
    <row r="8" spans="2:40" s="20" customFormat="1" ht="21" customHeight="1">
      <c r="B8" s="191">
        <v>1</v>
      </c>
      <c r="C8" s="191"/>
      <c r="D8" s="21"/>
      <c r="E8" s="21"/>
      <c r="F8" s="21"/>
      <c r="G8" s="21"/>
      <c r="H8" s="21"/>
      <c r="I8" s="21"/>
      <c r="J8" s="21"/>
      <c r="K8" s="21"/>
      <c r="L8" s="21"/>
      <c r="M8" s="21"/>
      <c r="N8" s="21"/>
      <c r="O8" s="21"/>
      <c r="P8" s="21"/>
      <c r="Q8" s="21"/>
      <c r="R8" s="21"/>
      <c r="S8" s="21"/>
      <c r="T8" s="21"/>
      <c r="U8" s="21"/>
      <c r="V8" s="21"/>
      <c r="W8" s="21"/>
      <c r="X8" s="21"/>
      <c r="Y8" s="191"/>
      <c r="Z8" s="191"/>
      <c r="AA8" s="191"/>
      <c r="AB8" s="191"/>
      <c r="AC8" s="191"/>
      <c r="AD8" s="191"/>
      <c r="AE8" s="191"/>
      <c r="AF8" s="191"/>
      <c r="AG8" s="191"/>
      <c r="AH8" s="23"/>
      <c r="AI8" s="23"/>
    </row>
    <row r="9" spans="2:40" s="20" customFormat="1" ht="21" customHeight="1">
      <c r="B9" s="191">
        <v>2</v>
      </c>
      <c r="C9" s="191"/>
      <c r="D9" s="21"/>
      <c r="E9" s="21"/>
      <c r="F9" s="21"/>
      <c r="G9" s="21"/>
      <c r="H9" s="21"/>
      <c r="I9" s="21"/>
      <c r="J9" s="21"/>
      <c r="K9" s="21"/>
      <c r="L9" s="21"/>
      <c r="M9" s="21"/>
      <c r="N9" s="21"/>
      <c r="O9" s="21"/>
      <c r="P9" s="21"/>
      <c r="Q9" s="21"/>
      <c r="R9" s="21"/>
      <c r="S9" s="21"/>
      <c r="T9" s="21"/>
      <c r="U9" s="21"/>
      <c r="V9" s="21"/>
      <c r="W9" s="21"/>
      <c r="X9" s="21"/>
      <c r="Y9" s="191"/>
      <c r="Z9" s="191"/>
      <c r="AA9" s="191"/>
      <c r="AB9" s="191"/>
      <c r="AC9" s="191"/>
      <c r="AD9" s="191"/>
      <c r="AE9" s="191"/>
      <c r="AF9" s="191"/>
      <c r="AG9" s="191"/>
      <c r="AH9" s="23"/>
      <c r="AI9" s="23"/>
    </row>
    <row r="10" spans="2:40" s="20" customFormat="1" ht="21" customHeight="1">
      <c r="B10" s="191"/>
      <c r="C10" s="191"/>
      <c r="D10" s="21"/>
      <c r="E10" s="21"/>
      <c r="F10" s="21"/>
      <c r="G10" s="21"/>
      <c r="H10" s="21"/>
      <c r="I10" s="21"/>
      <c r="J10" s="21"/>
      <c r="K10" s="21"/>
      <c r="L10" s="21"/>
      <c r="M10" s="21"/>
      <c r="N10" s="21"/>
      <c r="O10" s="21"/>
      <c r="P10" s="21"/>
      <c r="Q10" s="21"/>
      <c r="R10" s="21"/>
      <c r="S10" s="21"/>
      <c r="T10" s="21"/>
      <c r="U10" s="21"/>
      <c r="V10" s="21"/>
      <c r="W10" s="21"/>
      <c r="X10" s="21"/>
      <c r="Y10" s="191"/>
      <c r="Z10" s="191"/>
      <c r="AA10" s="191"/>
      <c r="AB10" s="191"/>
      <c r="AC10" s="191"/>
      <c r="AD10" s="191"/>
      <c r="AE10" s="191"/>
      <c r="AF10" s="191"/>
      <c r="AG10" s="191"/>
      <c r="AH10" s="23"/>
      <c r="AI10" s="23"/>
    </row>
    <row r="11" spans="2:40" s="20" customFormat="1" ht="21" customHeight="1">
      <c r="B11" s="24"/>
      <c r="C11" s="24"/>
      <c r="D11" s="25"/>
      <c r="E11" s="25"/>
      <c r="F11" s="25"/>
      <c r="G11" s="25"/>
      <c r="H11" s="25"/>
      <c r="I11" s="25"/>
      <c r="J11" s="25"/>
      <c r="K11" s="25"/>
      <c r="L11" s="25"/>
      <c r="M11" s="25"/>
      <c r="N11" s="25"/>
      <c r="O11" s="25"/>
      <c r="P11" s="25"/>
      <c r="Q11" s="25"/>
      <c r="R11" s="25"/>
      <c r="S11" s="25"/>
      <c r="T11" s="25"/>
      <c r="U11" s="25"/>
      <c r="V11" s="25"/>
      <c r="W11" s="25"/>
      <c r="X11" s="25"/>
      <c r="Y11" s="25"/>
      <c r="Z11" s="24"/>
      <c r="AA11" s="24"/>
      <c r="AB11" s="24"/>
      <c r="AC11" s="24"/>
      <c r="AD11" s="24"/>
      <c r="AE11" s="26"/>
      <c r="AF11" s="24"/>
      <c r="AG11" s="24"/>
      <c r="AH11" s="23"/>
      <c r="AI11" s="23"/>
    </row>
    <row r="12" spans="2:40" s="23" customFormat="1" ht="21" customHeight="1">
      <c r="B12" s="273" t="s">
        <v>78</v>
      </c>
      <c r="C12" s="273"/>
      <c r="D12" s="27"/>
      <c r="E12" s="27"/>
      <c r="F12" s="27"/>
      <c r="G12" s="28"/>
      <c r="H12" s="28"/>
      <c r="I12" s="28"/>
      <c r="J12" s="66"/>
      <c r="K12" s="28"/>
      <c r="L12" s="27"/>
      <c r="M12" s="27"/>
      <c r="N12" s="27"/>
      <c r="O12" s="27"/>
      <c r="P12" s="27"/>
      <c r="Q12" s="27"/>
      <c r="R12" s="27"/>
      <c r="S12" s="27"/>
      <c r="T12" s="27"/>
      <c r="U12" s="27"/>
      <c r="V12" s="27"/>
      <c r="W12" s="27"/>
      <c r="X12" s="27"/>
      <c r="Y12" s="27"/>
      <c r="Z12" s="27"/>
      <c r="AA12" s="27"/>
      <c r="AB12" s="27"/>
      <c r="AC12" s="27"/>
      <c r="AD12" s="27"/>
      <c r="AE12" s="27"/>
      <c r="AF12" s="27"/>
      <c r="AG12" s="27"/>
    </row>
    <row r="13" spans="2:40" s="35" customFormat="1" ht="20.100000000000001" customHeight="1">
      <c r="B13" s="29" t="s">
        <v>79</v>
      </c>
      <c r="C13" s="30"/>
      <c r="D13" s="30"/>
      <c r="E13" s="30"/>
      <c r="F13" s="30"/>
      <c r="G13" s="30"/>
      <c r="H13" s="30"/>
      <c r="I13" s="30" t="s">
        <v>80</v>
      </c>
      <c r="J13" s="30"/>
      <c r="K13" s="30"/>
      <c r="L13" s="30"/>
      <c r="M13" s="30"/>
      <c r="N13" s="30"/>
      <c r="O13" s="30"/>
      <c r="P13" s="30"/>
      <c r="Q13" s="30"/>
      <c r="R13" s="30"/>
      <c r="S13" s="30"/>
      <c r="T13" s="30"/>
      <c r="U13" s="30"/>
      <c r="V13" s="30"/>
      <c r="W13" s="30"/>
      <c r="X13" s="30"/>
      <c r="Y13" s="30"/>
      <c r="Z13" s="30"/>
      <c r="AA13" s="30"/>
      <c r="AB13" s="30"/>
      <c r="AC13" s="30"/>
      <c r="AD13" s="30"/>
      <c r="AE13" s="30"/>
      <c r="AF13" s="30"/>
      <c r="AG13" s="32"/>
      <c r="AH13" s="33"/>
      <c r="AI13" s="34"/>
      <c r="AJ13" s="34"/>
      <c r="AK13" s="34"/>
      <c r="AL13" s="34"/>
      <c r="AM13" s="34"/>
      <c r="AN13" s="34"/>
    </row>
    <row r="14" spans="2:40" s="35" customFormat="1" ht="20.100000000000001" customHeight="1">
      <c r="B14" s="36" t="s">
        <v>81</v>
      </c>
      <c r="C14" s="37"/>
      <c r="D14" s="37"/>
      <c r="E14" s="37"/>
      <c r="F14" s="37"/>
      <c r="G14" s="37"/>
      <c r="H14" s="37"/>
      <c r="I14" s="37" t="s">
        <v>82</v>
      </c>
      <c r="J14" s="37"/>
      <c r="K14" s="37"/>
      <c r="L14" s="37"/>
      <c r="M14" s="37"/>
      <c r="N14" s="37"/>
      <c r="O14" s="37"/>
      <c r="P14" s="37"/>
      <c r="Q14" s="37"/>
      <c r="R14" s="37"/>
      <c r="S14" s="37"/>
      <c r="T14" s="37"/>
      <c r="U14" s="37"/>
      <c r="V14" s="37"/>
      <c r="W14" s="37"/>
      <c r="X14" s="37"/>
      <c r="Y14" s="37"/>
      <c r="Z14" s="37"/>
      <c r="AA14" s="37"/>
      <c r="AB14" s="37"/>
      <c r="AC14" s="37"/>
      <c r="AD14" s="37"/>
      <c r="AE14" s="37"/>
      <c r="AF14" s="37"/>
      <c r="AG14" s="39"/>
      <c r="AH14" s="33"/>
      <c r="AI14" s="34"/>
      <c r="AJ14" s="34"/>
      <c r="AK14" s="34"/>
      <c r="AL14" s="34"/>
      <c r="AM14" s="34"/>
      <c r="AN14" s="34"/>
    </row>
    <row r="15" spans="2:40" s="35" customFormat="1" ht="20.100000000000001" customHeight="1">
      <c r="B15" s="36" t="s">
        <v>83</v>
      </c>
      <c r="C15" s="37"/>
      <c r="D15" s="37"/>
      <c r="E15" s="37"/>
      <c r="F15" s="37"/>
      <c r="G15" s="37"/>
      <c r="H15" s="37"/>
      <c r="I15" s="37" t="s">
        <v>84</v>
      </c>
      <c r="J15" s="37"/>
      <c r="K15" s="37"/>
      <c r="L15" s="37"/>
      <c r="M15" s="37"/>
      <c r="N15" s="37"/>
      <c r="O15" s="37"/>
      <c r="P15" s="37"/>
      <c r="Q15" s="37"/>
      <c r="R15" s="37"/>
      <c r="S15" s="37"/>
      <c r="T15" s="37"/>
      <c r="U15" s="37"/>
      <c r="V15" s="37"/>
      <c r="W15" s="37"/>
      <c r="X15" s="37"/>
      <c r="Y15" s="37"/>
      <c r="Z15" s="37"/>
      <c r="AA15" s="37"/>
      <c r="AB15" s="37"/>
      <c r="AC15" s="37"/>
      <c r="AD15" s="37"/>
      <c r="AE15" s="37"/>
      <c r="AF15" s="37"/>
      <c r="AG15" s="39"/>
      <c r="AH15" s="33"/>
      <c r="AI15" s="34"/>
      <c r="AJ15" s="34"/>
      <c r="AK15" s="34"/>
      <c r="AL15" s="34"/>
      <c r="AM15" s="34"/>
      <c r="AN15" s="34"/>
    </row>
    <row r="16" spans="2:40" s="35" customFormat="1" ht="20.100000000000001" customHeight="1">
      <c r="B16" s="36" t="s">
        <v>85</v>
      </c>
      <c r="C16" s="37"/>
      <c r="D16" s="37"/>
      <c r="E16" s="37"/>
      <c r="F16" s="37"/>
      <c r="G16" s="37"/>
      <c r="H16" s="37"/>
      <c r="I16" s="37" t="s">
        <v>86</v>
      </c>
      <c r="J16" s="37"/>
      <c r="K16" s="37"/>
      <c r="L16" s="37"/>
      <c r="M16" s="37"/>
      <c r="N16" s="37"/>
      <c r="O16" s="37"/>
      <c r="P16" s="37"/>
      <c r="Q16" s="37"/>
      <c r="R16" s="37"/>
      <c r="S16" s="37"/>
      <c r="T16" s="37"/>
      <c r="U16" s="37"/>
      <c r="V16" s="37"/>
      <c r="W16" s="37"/>
      <c r="X16" s="37"/>
      <c r="Y16" s="37"/>
      <c r="Z16" s="37"/>
      <c r="AA16" s="37"/>
      <c r="AB16" s="37"/>
      <c r="AC16" s="37"/>
      <c r="AD16" s="37"/>
      <c r="AE16" s="37"/>
      <c r="AF16" s="37"/>
      <c r="AG16" s="39"/>
      <c r="AH16" s="33"/>
      <c r="AI16" s="34"/>
      <c r="AJ16" s="34"/>
      <c r="AK16" s="34"/>
      <c r="AL16" s="34"/>
      <c r="AM16" s="34"/>
      <c r="AN16" s="34"/>
    </row>
    <row r="17" spans="1:40" s="35" customFormat="1" ht="20.100000000000001" customHeight="1">
      <c r="B17" s="40" t="s">
        <v>87</v>
      </c>
      <c r="C17" s="41"/>
      <c r="D17" s="41"/>
      <c r="E17" s="41"/>
      <c r="F17" s="41"/>
      <c r="G17" s="41"/>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2"/>
      <c r="AH17" s="33"/>
      <c r="AI17" s="34"/>
      <c r="AJ17" s="34"/>
      <c r="AK17" s="34"/>
      <c r="AL17" s="34"/>
      <c r="AM17" s="34"/>
      <c r="AN17" s="34"/>
    </row>
    <row r="18" spans="1:40" s="35" customFormat="1" ht="27.75" customHeight="1">
      <c r="B18" s="283" t="s">
        <v>56</v>
      </c>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5"/>
      <c r="AH18" s="33"/>
      <c r="AI18" s="34"/>
      <c r="AJ18" s="34"/>
      <c r="AK18" s="34"/>
      <c r="AL18" s="34"/>
      <c r="AM18" s="34"/>
      <c r="AN18" s="34"/>
    </row>
    <row r="19" spans="1:40" s="35" customFormat="1" ht="24" customHeight="1">
      <c r="B19" s="195"/>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2"/>
      <c r="AH19" s="33"/>
      <c r="AI19" s="34"/>
      <c r="AJ19" s="34"/>
      <c r="AK19" s="34"/>
      <c r="AL19" s="34"/>
      <c r="AM19" s="34"/>
      <c r="AN19" s="34"/>
    </row>
    <row r="20" spans="1:40" s="35" customFormat="1" ht="24" customHeight="1">
      <c r="B20" s="6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9"/>
      <c r="AH20" s="33"/>
      <c r="AI20" s="34"/>
      <c r="AJ20" s="34"/>
      <c r="AK20" s="34"/>
      <c r="AL20" s="34"/>
      <c r="AM20" s="34"/>
      <c r="AN20" s="34"/>
    </row>
    <row r="21" spans="1:40" s="35" customFormat="1" ht="25.5" customHeight="1">
      <c r="A21" s="283" t="s">
        <v>57</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5"/>
      <c r="AH21" s="33"/>
      <c r="AI21" s="34"/>
      <c r="AJ21" s="34"/>
      <c r="AK21" s="34"/>
      <c r="AL21" s="34"/>
      <c r="AM21" s="34"/>
      <c r="AN21" s="34"/>
    </row>
    <row r="22" spans="1:40" s="68" customFormat="1" ht="25.5" customHeight="1">
      <c r="B22" s="36" t="s">
        <v>250</v>
      </c>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69"/>
      <c r="AH22" s="70"/>
      <c r="AI22" s="71"/>
      <c r="AJ22" s="71"/>
      <c r="AK22" s="71"/>
      <c r="AL22" s="71"/>
      <c r="AM22" s="71"/>
      <c r="AN22" s="71"/>
    </row>
    <row r="23" spans="1:40" s="68" customFormat="1" ht="25.5" customHeight="1">
      <c r="B23" s="40" t="s">
        <v>244</v>
      </c>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3"/>
      <c r="AH23" s="70"/>
      <c r="AI23" s="71"/>
      <c r="AJ23" s="71"/>
      <c r="AK23" s="71"/>
      <c r="AL23" s="71"/>
      <c r="AM23" s="71"/>
      <c r="AN23" s="71"/>
    </row>
    <row r="24" spans="1:40" s="18" customFormat="1" ht="12.75">
      <c r="B24" s="55"/>
      <c r="C24" s="55"/>
      <c r="D24" s="54"/>
      <c r="E24" s="54"/>
      <c r="F24" s="55"/>
      <c r="G24" s="55"/>
      <c r="H24" s="55"/>
      <c r="I24" s="55"/>
      <c r="J24" s="55"/>
      <c r="K24" s="55"/>
      <c r="L24" s="55"/>
      <c r="M24" s="55"/>
      <c r="N24" s="55"/>
      <c r="O24" s="55"/>
      <c r="P24" s="55"/>
      <c r="Q24" s="55"/>
      <c r="R24" s="55"/>
      <c r="S24" s="55"/>
      <c r="T24" s="55"/>
      <c r="U24" s="55"/>
      <c r="V24" s="55"/>
      <c r="W24" s="55"/>
      <c r="X24" s="55"/>
      <c r="Y24" s="55"/>
      <c r="Z24" s="37"/>
      <c r="AA24" s="55"/>
      <c r="AB24" s="55"/>
      <c r="AC24" s="64"/>
      <c r="AD24" s="64"/>
      <c r="AE24" s="64"/>
      <c r="AF24" s="64"/>
      <c r="AG24" s="64"/>
    </row>
    <row r="25" spans="1:40" s="19" customFormat="1" ht="17.25" customHeight="1">
      <c r="B25" s="271" t="s">
        <v>58</v>
      </c>
      <c r="C25" s="271"/>
      <c r="D25" s="271"/>
      <c r="E25" s="59"/>
      <c r="F25" s="59"/>
      <c r="G25" s="59"/>
      <c r="H25" s="59"/>
      <c r="I25" s="59"/>
      <c r="J25" s="59"/>
      <c r="K25" s="59"/>
      <c r="L25" s="60"/>
      <c r="M25" s="60"/>
      <c r="N25" s="60"/>
      <c r="O25" s="60"/>
      <c r="P25" s="60"/>
      <c r="Q25" s="61"/>
      <c r="R25" s="61"/>
      <c r="S25" s="61"/>
      <c r="T25" s="61"/>
      <c r="U25" s="61"/>
      <c r="V25" s="61"/>
      <c r="W25" s="61"/>
      <c r="X25" s="61"/>
      <c r="Y25" s="61"/>
      <c r="Z25" s="62"/>
      <c r="AA25" s="61"/>
      <c r="AB25" s="61"/>
      <c r="AC25" s="61"/>
      <c r="AD25" s="61"/>
      <c r="AE25" s="61"/>
      <c r="AF25" s="61"/>
      <c r="AG25" s="61"/>
      <c r="AH25" s="18"/>
      <c r="AI25" s="18"/>
    </row>
    <row r="26" spans="1:40" s="19" customFormat="1" ht="17.25" customHeight="1">
      <c r="B26" s="63" t="s">
        <v>251</v>
      </c>
      <c r="C26" s="60"/>
      <c r="D26" s="60"/>
      <c r="E26" s="59"/>
      <c r="F26" s="59"/>
      <c r="G26" s="59"/>
      <c r="H26" s="59"/>
      <c r="I26" s="59"/>
      <c r="J26" s="59"/>
      <c r="K26" s="59"/>
      <c r="L26" s="60"/>
      <c r="M26" s="60"/>
      <c r="N26" s="60"/>
      <c r="O26" s="60"/>
      <c r="P26" s="60"/>
      <c r="Q26" s="61"/>
      <c r="R26" s="61"/>
      <c r="S26" s="61"/>
      <c r="T26" s="61"/>
      <c r="U26" s="61"/>
      <c r="V26" s="61"/>
      <c r="W26" s="61"/>
      <c r="X26" s="61"/>
      <c r="Y26" s="61"/>
      <c r="Z26" s="62"/>
      <c r="AA26" s="61"/>
      <c r="AB26" s="61"/>
      <c r="AC26" s="61"/>
      <c r="AD26" s="61"/>
      <c r="AE26" s="61"/>
      <c r="AF26" s="61"/>
      <c r="AG26" s="61"/>
      <c r="AH26" s="18"/>
      <c r="AI26" s="18"/>
    </row>
    <row r="27" spans="1:40" s="19" customFormat="1" ht="17.25" customHeight="1">
      <c r="B27" s="63" t="s">
        <v>246</v>
      </c>
      <c r="C27" s="182"/>
      <c r="D27" s="182"/>
      <c r="E27" s="59"/>
      <c r="F27" s="59"/>
      <c r="G27" s="59"/>
      <c r="H27" s="59"/>
      <c r="I27" s="59"/>
      <c r="J27" s="59"/>
      <c r="K27" s="59"/>
      <c r="L27" s="60"/>
      <c r="M27" s="60"/>
      <c r="N27" s="60"/>
      <c r="O27" s="60"/>
      <c r="P27" s="60"/>
      <c r="Q27" s="61"/>
      <c r="R27" s="61"/>
      <c r="S27" s="61"/>
      <c r="T27" s="61"/>
      <c r="U27" s="61"/>
      <c r="V27" s="61"/>
      <c r="W27" s="61"/>
      <c r="X27" s="61"/>
      <c r="Y27" s="61"/>
      <c r="Z27" s="62"/>
      <c r="AA27" s="61"/>
      <c r="AB27" s="61"/>
      <c r="AC27" s="61"/>
      <c r="AD27" s="61"/>
      <c r="AE27" s="61"/>
      <c r="AF27" s="61"/>
      <c r="AG27" s="61"/>
      <c r="AH27" s="18"/>
      <c r="AI27" s="18"/>
    </row>
    <row r="28" spans="1:40" s="19" customFormat="1" ht="17.25" customHeight="1">
      <c r="B28" s="63" t="s">
        <v>247</v>
      </c>
      <c r="C28" s="182"/>
      <c r="D28" s="182"/>
      <c r="E28" s="59"/>
      <c r="F28" s="59"/>
      <c r="G28" s="59"/>
      <c r="H28" s="59"/>
      <c r="I28" s="59"/>
      <c r="J28" s="59"/>
      <c r="K28" s="59"/>
      <c r="L28" s="60"/>
      <c r="M28" s="60"/>
      <c r="N28" s="60"/>
      <c r="O28" s="60"/>
      <c r="P28" s="60"/>
      <c r="Q28" s="61"/>
      <c r="R28" s="61"/>
      <c r="S28" s="61"/>
      <c r="T28" s="61"/>
      <c r="U28" s="61"/>
      <c r="V28" s="61"/>
      <c r="W28" s="61"/>
      <c r="X28" s="61"/>
      <c r="Y28" s="61"/>
      <c r="Z28" s="62"/>
      <c r="AA28" s="61"/>
      <c r="AB28" s="61"/>
      <c r="AC28" s="61"/>
      <c r="AD28" s="61"/>
      <c r="AE28" s="61"/>
      <c r="AF28" s="61"/>
      <c r="AG28" s="61"/>
      <c r="AH28" s="18"/>
      <c r="AI28" s="18"/>
    </row>
    <row r="29" spans="1:40" s="19" customFormat="1" ht="17.25" customHeight="1">
      <c r="B29" s="74" t="s">
        <v>248</v>
      </c>
      <c r="C29" s="182"/>
      <c r="D29" s="182"/>
      <c r="E29" s="182"/>
      <c r="F29" s="182"/>
      <c r="G29" s="182"/>
      <c r="H29" s="182"/>
      <c r="I29" s="60"/>
      <c r="J29" s="60"/>
      <c r="K29" s="60"/>
      <c r="L29" s="60"/>
      <c r="M29" s="60"/>
      <c r="N29" s="60"/>
      <c r="O29" s="60"/>
      <c r="P29" s="60"/>
      <c r="Q29" s="61"/>
      <c r="R29" s="61"/>
      <c r="S29" s="61"/>
      <c r="T29" s="61"/>
      <c r="U29" s="61"/>
      <c r="V29" s="61"/>
      <c r="W29" s="61"/>
      <c r="X29" s="62"/>
      <c r="Y29" s="61"/>
      <c r="Z29" s="61"/>
      <c r="AA29" s="61"/>
      <c r="AB29" s="61"/>
      <c r="AC29" s="61"/>
      <c r="AD29" s="61"/>
      <c r="AE29" s="61"/>
      <c r="AF29" s="64"/>
      <c r="AG29" s="64"/>
    </row>
    <row r="30" spans="1:40" s="19" customFormat="1" ht="17.25" customHeight="1">
      <c r="B30" s="74" t="s">
        <v>249</v>
      </c>
      <c r="C30" s="182"/>
      <c r="D30" s="182"/>
      <c r="E30" s="182"/>
      <c r="F30" s="182"/>
      <c r="G30" s="182"/>
      <c r="H30" s="182"/>
      <c r="I30" s="60"/>
      <c r="J30" s="60"/>
      <c r="K30" s="60"/>
      <c r="L30" s="60"/>
      <c r="M30" s="60"/>
      <c r="N30" s="60"/>
      <c r="O30" s="60"/>
      <c r="P30" s="60"/>
      <c r="Q30" s="61"/>
      <c r="R30" s="61"/>
      <c r="S30" s="61"/>
      <c r="T30" s="61"/>
      <c r="U30" s="61"/>
      <c r="V30" s="61"/>
      <c r="W30" s="61"/>
      <c r="X30" s="62"/>
      <c r="Y30" s="61"/>
      <c r="Z30" s="61"/>
      <c r="AA30" s="61"/>
      <c r="AB30" s="61"/>
      <c r="AC30" s="61"/>
      <c r="AD30" s="61"/>
      <c r="AE30" s="61"/>
      <c r="AF30" s="64"/>
      <c r="AG30" s="64"/>
    </row>
    <row r="31" spans="1:40" s="19" customFormat="1" ht="20.25" customHeight="1">
      <c r="B31" s="75"/>
      <c r="C31" s="75"/>
      <c r="D31" s="54"/>
      <c r="E31" s="54"/>
      <c r="F31" s="54"/>
      <c r="G31" s="54"/>
      <c r="H31" s="55"/>
      <c r="I31" s="55"/>
      <c r="J31" s="55"/>
      <c r="K31" s="55"/>
      <c r="L31" s="61"/>
      <c r="M31" s="61"/>
      <c r="N31" s="61"/>
      <c r="O31" s="61"/>
      <c r="P31" s="61"/>
      <c r="Q31" s="61"/>
      <c r="R31" s="61"/>
      <c r="S31" s="61"/>
      <c r="T31" s="61"/>
      <c r="U31" s="61"/>
      <c r="V31" s="61"/>
      <c r="W31" s="61"/>
      <c r="X31" s="61"/>
      <c r="Y31" s="61"/>
      <c r="Z31" s="62"/>
      <c r="AA31" s="61"/>
      <c r="AB31" s="61"/>
      <c r="AC31" s="61"/>
      <c r="AD31" s="61"/>
      <c r="AE31" s="61"/>
      <c r="AF31" s="61"/>
      <c r="AG31" s="61"/>
      <c r="AH31" s="18"/>
      <c r="AI31" s="18"/>
    </row>
    <row r="32" spans="1:40" s="19" customFormat="1" ht="12.75">
      <c r="D32" s="76"/>
      <c r="E32" s="76"/>
      <c r="F32" s="76"/>
      <c r="G32" s="76"/>
      <c r="H32" s="76"/>
      <c r="I32" s="76"/>
      <c r="J32" s="76"/>
      <c r="K32" s="76"/>
      <c r="Z32" s="35"/>
      <c r="AH32" s="18"/>
      <c r="AI32" s="18"/>
    </row>
    <row r="33" spans="4:35" s="19" customFormat="1" ht="12.75">
      <c r="D33" s="76"/>
      <c r="E33" s="76"/>
      <c r="F33" s="76"/>
      <c r="G33" s="76"/>
      <c r="H33" s="76"/>
      <c r="I33" s="76"/>
      <c r="J33" s="76"/>
      <c r="K33" s="76"/>
      <c r="L33" s="18"/>
      <c r="Z33" s="35"/>
      <c r="AH33" s="18"/>
      <c r="AI33" s="18"/>
    </row>
    <row r="34" spans="4:35" s="19" customFormat="1" ht="12.75">
      <c r="D34" s="77"/>
      <c r="E34" s="77"/>
      <c r="F34" s="77"/>
      <c r="G34" s="77"/>
      <c r="H34" s="77"/>
      <c r="I34" s="77"/>
      <c r="J34" s="77"/>
      <c r="K34" s="77"/>
      <c r="Z34" s="35"/>
      <c r="AH34" s="18"/>
      <c r="AI34" s="18"/>
    </row>
    <row r="35" spans="4:35" s="19" customFormat="1" ht="12.75">
      <c r="Z35" s="35"/>
      <c r="AH35" s="18"/>
      <c r="AI35" s="18"/>
    </row>
    <row r="36" spans="4:35" s="19" customFormat="1" ht="12.75">
      <c r="Z36" s="35"/>
      <c r="AH36" s="18"/>
      <c r="AI36" s="18"/>
    </row>
    <row r="37" spans="4:35" s="19" customFormat="1" ht="12.75">
      <c r="Z37" s="35"/>
      <c r="AH37" s="18"/>
      <c r="AI37" s="18"/>
    </row>
    <row r="38" spans="4:35" s="19" customFormat="1" ht="12.75">
      <c r="Z38" s="35"/>
      <c r="AH38" s="18"/>
      <c r="AI38" s="18"/>
    </row>
    <row r="39" spans="4:35" s="19" customFormat="1" ht="12.75">
      <c r="Z39" s="35"/>
      <c r="AH39" s="18"/>
      <c r="AI39" s="18"/>
    </row>
    <row r="40" spans="4:35" s="19" customFormat="1" ht="12.75">
      <c r="Z40" s="35"/>
      <c r="AH40" s="18"/>
      <c r="AI40" s="18"/>
    </row>
    <row r="41" spans="4:35" s="19" customFormat="1" ht="12.75">
      <c r="Z41" s="35"/>
      <c r="AH41" s="18"/>
      <c r="AI41" s="18"/>
    </row>
    <row r="42" spans="4:35" s="19" customFormat="1" ht="12.75">
      <c r="Z42" s="35"/>
      <c r="AH42" s="18"/>
      <c r="AI42" s="18"/>
    </row>
    <row r="43" spans="4:35" s="19" customFormat="1" ht="12.75">
      <c r="Z43" s="35"/>
      <c r="AH43" s="18"/>
      <c r="AI43" s="18"/>
    </row>
    <row r="44" spans="4:35" s="19" customFormat="1" ht="12.75">
      <c r="Z44" s="35"/>
      <c r="AH44" s="18"/>
      <c r="AI44" s="18"/>
    </row>
    <row r="45" spans="4:35" s="19" customFormat="1" ht="12.75">
      <c r="Z45" s="35"/>
      <c r="AH45" s="18"/>
      <c r="AI45" s="18"/>
    </row>
    <row r="46" spans="4:35" s="19" customFormat="1" ht="12.75">
      <c r="Z46" s="35"/>
      <c r="AH46" s="18"/>
      <c r="AI46" s="18"/>
    </row>
    <row r="47" spans="4:35" s="19" customFormat="1" ht="12.75">
      <c r="Z47" s="35"/>
      <c r="AH47" s="18"/>
      <c r="AI47" s="18"/>
    </row>
    <row r="48" spans="4:35" s="19" customFormat="1" ht="12.75">
      <c r="Z48" s="35"/>
      <c r="AH48" s="18"/>
      <c r="AI48" s="18"/>
    </row>
    <row r="49" spans="26:35" s="19" customFormat="1" ht="12.75">
      <c r="Z49" s="35"/>
      <c r="AH49" s="18"/>
      <c r="AI49" s="18"/>
    </row>
    <row r="50" spans="26:35" s="19" customFormat="1" ht="12.75">
      <c r="Z50" s="35"/>
      <c r="AH50" s="18"/>
      <c r="AI50" s="18"/>
    </row>
    <row r="51" spans="26:35" s="19" customFormat="1" ht="12.75">
      <c r="Z51" s="35"/>
      <c r="AH51" s="18"/>
      <c r="AI51" s="18"/>
    </row>
    <row r="52" spans="26:35" s="19" customFormat="1" ht="12.75">
      <c r="Z52" s="35"/>
      <c r="AH52" s="18"/>
      <c r="AI52" s="18"/>
    </row>
    <row r="53" spans="26:35" s="19" customFormat="1" ht="12.75">
      <c r="Z53" s="35"/>
      <c r="AH53" s="18"/>
      <c r="AI53" s="18"/>
    </row>
    <row r="54" spans="26:35" s="19" customFormat="1" ht="12.75">
      <c r="Z54" s="35"/>
      <c r="AH54" s="18"/>
      <c r="AI54" s="18"/>
    </row>
    <row r="55" spans="26:35" s="19" customFormat="1" ht="12.75">
      <c r="Z55" s="35"/>
      <c r="AH55" s="18"/>
      <c r="AI55" s="18"/>
    </row>
    <row r="56" spans="26:35" s="19" customFormat="1" ht="12.75">
      <c r="Z56" s="35"/>
      <c r="AH56" s="18"/>
      <c r="AI56" s="18"/>
    </row>
    <row r="57" spans="26:35" s="19" customFormat="1" ht="12.75">
      <c r="Z57" s="35"/>
      <c r="AH57" s="18"/>
      <c r="AI57" s="18"/>
    </row>
    <row r="58" spans="26:35" s="19" customFormat="1" ht="12.75">
      <c r="Z58" s="35"/>
      <c r="AH58" s="18"/>
      <c r="AI58" s="18"/>
    </row>
    <row r="59" spans="26:35" s="19" customFormat="1" ht="12.75">
      <c r="Z59" s="35"/>
      <c r="AH59" s="18"/>
      <c r="AI59" s="18"/>
    </row>
    <row r="60" spans="26:35" s="19" customFormat="1" ht="12.75">
      <c r="Z60" s="35"/>
      <c r="AH60" s="18"/>
      <c r="AI60" s="18"/>
    </row>
    <row r="61" spans="26:35" s="19" customFormat="1" ht="12.75">
      <c r="Z61" s="35"/>
      <c r="AH61" s="18"/>
      <c r="AI61" s="18"/>
    </row>
    <row r="62" spans="26:35" s="19" customFormat="1" ht="12.75">
      <c r="Z62" s="35"/>
      <c r="AH62" s="18"/>
      <c r="AI62" s="18"/>
    </row>
    <row r="63" spans="26:35" s="19" customFormat="1" ht="12.75">
      <c r="Z63" s="35"/>
      <c r="AH63" s="18"/>
      <c r="AI63" s="18"/>
    </row>
    <row r="64" spans="26:35" s="19" customFormat="1" ht="12.75">
      <c r="Z64" s="35"/>
      <c r="AH64" s="18"/>
      <c r="AI64" s="18"/>
    </row>
    <row r="65" spans="26:35" s="19" customFormat="1" ht="12.75">
      <c r="Z65" s="35"/>
      <c r="AH65" s="18"/>
      <c r="AI65" s="18"/>
    </row>
    <row r="66" spans="26:35" s="19" customFormat="1" ht="12.75">
      <c r="Z66" s="35"/>
      <c r="AH66" s="18"/>
      <c r="AI66" s="18"/>
    </row>
    <row r="67" spans="26:35" s="19" customFormat="1" ht="12.75">
      <c r="Z67" s="35"/>
      <c r="AH67" s="18"/>
      <c r="AI67" s="18"/>
    </row>
    <row r="68" spans="26:35" s="19" customFormat="1" ht="12.75">
      <c r="Z68" s="35"/>
      <c r="AH68" s="18"/>
      <c r="AI68" s="18"/>
    </row>
    <row r="69" spans="26:35" s="19" customFormat="1" ht="12.75">
      <c r="Z69" s="35"/>
      <c r="AH69" s="18"/>
      <c r="AI69" s="18"/>
    </row>
    <row r="70" spans="26:35" s="19" customFormat="1" ht="12.75">
      <c r="Z70" s="35"/>
      <c r="AH70" s="18"/>
      <c r="AI70" s="18"/>
    </row>
    <row r="71" spans="26:35" s="19" customFormat="1" ht="12.75">
      <c r="Z71" s="35"/>
      <c r="AH71" s="18"/>
      <c r="AI71" s="18"/>
    </row>
    <row r="72" spans="26:35" s="19" customFormat="1" ht="12.75">
      <c r="Z72" s="35"/>
      <c r="AH72" s="18"/>
      <c r="AI72" s="18"/>
    </row>
    <row r="73" spans="26:35" s="19" customFormat="1" ht="12.75">
      <c r="Z73" s="35"/>
      <c r="AH73" s="18"/>
      <c r="AI73" s="18"/>
    </row>
    <row r="74" spans="26:35" s="19" customFormat="1" ht="12.75">
      <c r="Z74" s="35"/>
      <c r="AH74" s="18"/>
      <c r="AI74" s="18"/>
    </row>
    <row r="75" spans="26:35" s="19" customFormat="1" ht="12.75">
      <c r="Z75" s="35"/>
      <c r="AH75" s="18"/>
      <c r="AI75" s="18"/>
    </row>
    <row r="76" spans="26:35" s="19" customFormat="1" ht="12.75">
      <c r="Z76" s="35"/>
      <c r="AH76" s="18"/>
      <c r="AI76" s="18"/>
    </row>
    <row r="77" spans="26:35" s="19" customFormat="1" ht="12.75">
      <c r="Z77" s="35"/>
      <c r="AH77" s="18"/>
      <c r="AI77" s="18"/>
    </row>
    <row r="78" spans="26:35" s="19" customFormat="1" ht="12.75">
      <c r="Z78" s="35"/>
      <c r="AH78" s="18"/>
      <c r="AI78" s="18"/>
    </row>
    <row r="79" spans="26:35" s="19" customFormat="1" ht="12.75">
      <c r="Z79" s="35"/>
      <c r="AH79" s="18"/>
      <c r="AI79" s="18"/>
    </row>
    <row r="80" spans="26:35" s="19" customFormat="1" ht="12.75">
      <c r="Z80" s="35"/>
      <c r="AH80" s="18"/>
      <c r="AI80" s="18"/>
    </row>
    <row r="81" spans="26:35" s="19" customFormat="1" ht="12.75">
      <c r="Z81" s="35"/>
      <c r="AH81" s="18"/>
      <c r="AI81" s="18"/>
    </row>
    <row r="82" spans="26:35" s="19" customFormat="1" ht="12.75">
      <c r="Z82" s="35"/>
      <c r="AH82" s="18"/>
      <c r="AI82" s="18"/>
    </row>
    <row r="83" spans="26:35" s="19" customFormat="1" ht="12.75">
      <c r="Z83" s="35"/>
      <c r="AH83" s="18"/>
      <c r="AI83" s="18"/>
    </row>
    <row r="84" spans="26:35" s="19" customFormat="1" ht="12.75">
      <c r="Z84" s="35"/>
      <c r="AH84" s="18"/>
      <c r="AI84" s="18"/>
    </row>
    <row r="85" spans="26:35" s="19" customFormat="1" ht="12.75">
      <c r="Z85" s="35"/>
      <c r="AH85" s="18"/>
      <c r="AI85" s="18"/>
    </row>
    <row r="86" spans="26:35" s="19" customFormat="1" ht="12.75">
      <c r="Z86" s="35"/>
      <c r="AH86" s="18"/>
      <c r="AI86" s="18"/>
    </row>
    <row r="87" spans="26:35" s="19" customFormat="1" ht="12.75">
      <c r="Z87" s="35"/>
      <c r="AH87" s="18"/>
      <c r="AI87" s="18"/>
    </row>
    <row r="88" spans="26:35" s="19" customFormat="1" ht="12.75">
      <c r="Z88" s="35"/>
      <c r="AH88" s="18"/>
      <c r="AI88" s="18"/>
    </row>
    <row r="89" spans="26:35" s="19" customFormat="1" ht="12.75">
      <c r="Z89" s="35"/>
      <c r="AH89" s="18"/>
      <c r="AI89" s="18"/>
    </row>
    <row r="90" spans="26:35" s="19" customFormat="1" ht="12.75">
      <c r="Z90" s="35"/>
      <c r="AH90" s="18"/>
      <c r="AI90" s="18"/>
    </row>
    <row r="91" spans="26:35" s="19" customFormat="1" ht="12.75">
      <c r="Z91" s="35"/>
      <c r="AH91" s="18"/>
      <c r="AI91" s="18"/>
    </row>
    <row r="92" spans="26:35" s="19" customFormat="1" ht="12.75">
      <c r="Z92" s="35"/>
      <c r="AH92" s="18"/>
      <c r="AI92" s="18"/>
    </row>
    <row r="93" spans="26:35" s="19" customFormat="1" ht="12.75">
      <c r="Z93" s="35"/>
      <c r="AH93" s="18"/>
      <c r="AI93" s="18"/>
    </row>
    <row r="94" spans="26:35" s="19" customFormat="1" ht="12.75">
      <c r="Z94" s="35"/>
      <c r="AH94" s="18"/>
      <c r="AI94" s="18"/>
    </row>
    <row r="95" spans="26:35" s="19" customFormat="1" ht="12.75">
      <c r="Z95" s="35"/>
      <c r="AH95" s="18"/>
      <c r="AI95" s="18"/>
    </row>
    <row r="96" spans="26:35" s="19" customFormat="1" ht="12.75">
      <c r="Z96" s="35"/>
      <c r="AH96" s="18"/>
      <c r="AI96" s="18"/>
    </row>
    <row r="97" spans="26:35" s="19" customFormat="1" ht="12.75">
      <c r="Z97" s="35"/>
      <c r="AH97" s="18"/>
      <c r="AI97" s="18"/>
    </row>
    <row r="98" spans="26:35" s="19" customFormat="1" ht="12.75">
      <c r="Z98" s="35"/>
      <c r="AH98" s="18"/>
      <c r="AI98" s="18"/>
    </row>
    <row r="99" spans="26:35" s="19" customFormat="1" ht="12.75">
      <c r="Z99" s="35"/>
      <c r="AH99" s="18"/>
      <c r="AI99" s="18"/>
    </row>
    <row r="100" spans="26:35" s="19" customFormat="1" ht="12.75">
      <c r="Z100" s="35"/>
      <c r="AH100" s="18"/>
      <c r="AI100" s="18"/>
    </row>
    <row r="101" spans="26:35" s="19" customFormat="1" ht="12.75">
      <c r="Z101" s="35"/>
      <c r="AH101" s="18"/>
      <c r="AI101" s="18"/>
    </row>
    <row r="102" spans="26:35" s="19" customFormat="1" ht="12.75">
      <c r="Z102" s="35"/>
      <c r="AH102" s="18"/>
      <c r="AI102" s="18"/>
    </row>
    <row r="103" spans="26:35" s="19" customFormat="1" ht="12.75">
      <c r="Z103" s="35"/>
      <c r="AH103" s="18"/>
      <c r="AI103" s="18"/>
    </row>
    <row r="104" spans="26:35" s="19" customFormat="1" ht="12.75">
      <c r="Z104" s="35"/>
      <c r="AH104" s="18"/>
      <c r="AI104" s="18"/>
    </row>
    <row r="105" spans="26:35" s="19" customFormat="1" ht="12.75">
      <c r="Z105" s="35"/>
      <c r="AH105" s="18"/>
      <c r="AI105" s="18"/>
    </row>
    <row r="106" spans="26:35" s="19" customFormat="1" ht="12.75">
      <c r="Z106" s="35"/>
      <c r="AH106" s="18"/>
      <c r="AI106" s="18"/>
    </row>
    <row r="107" spans="26:35" s="19" customFormat="1" ht="12.75">
      <c r="Z107" s="35"/>
      <c r="AH107" s="18"/>
      <c r="AI107" s="18"/>
    </row>
    <row r="108" spans="26:35" s="19" customFormat="1" ht="12.75">
      <c r="Z108" s="35"/>
      <c r="AH108" s="18"/>
      <c r="AI108" s="18"/>
    </row>
    <row r="109" spans="26:35" s="19" customFormat="1" ht="12.75">
      <c r="Z109" s="35"/>
      <c r="AH109" s="18"/>
      <c r="AI109" s="18"/>
    </row>
    <row r="110" spans="26:35" s="19" customFormat="1" ht="12.75">
      <c r="Z110" s="35"/>
      <c r="AH110" s="18"/>
      <c r="AI110" s="18"/>
    </row>
    <row r="111" spans="26:35" s="19" customFormat="1" ht="12.75">
      <c r="Z111" s="35"/>
      <c r="AH111" s="18"/>
      <c r="AI111" s="18"/>
    </row>
    <row r="112" spans="26:35" s="19" customFormat="1" ht="12.75">
      <c r="Z112" s="35"/>
      <c r="AH112" s="18"/>
      <c r="AI112" s="18"/>
    </row>
    <row r="113" spans="26:35" s="19" customFormat="1" ht="12.75">
      <c r="Z113" s="35"/>
      <c r="AH113" s="18"/>
      <c r="AI113" s="18"/>
    </row>
    <row r="114" spans="26:35" s="19" customFormat="1" ht="12.75">
      <c r="Z114" s="35"/>
      <c r="AH114" s="18"/>
      <c r="AI114" s="18"/>
    </row>
    <row r="115" spans="26:35" s="19" customFormat="1" ht="12.75">
      <c r="Z115" s="35"/>
      <c r="AH115" s="18"/>
      <c r="AI115" s="18"/>
    </row>
    <row r="116" spans="26:35" s="19" customFormat="1" ht="12.75">
      <c r="Z116" s="35"/>
      <c r="AH116" s="18"/>
      <c r="AI116" s="18"/>
    </row>
    <row r="117" spans="26:35" s="19" customFormat="1" ht="12.75">
      <c r="Z117" s="35"/>
      <c r="AH117" s="18"/>
      <c r="AI117" s="18"/>
    </row>
    <row r="118" spans="26:35" s="19" customFormat="1" ht="12.75">
      <c r="Z118" s="35"/>
      <c r="AH118" s="18"/>
      <c r="AI118" s="18"/>
    </row>
    <row r="119" spans="26:35" s="19" customFormat="1" ht="12.75">
      <c r="Z119" s="35"/>
      <c r="AH119" s="18"/>
      <c r="AI119" s="18"/>
    </row>
    <row r="120" spans="26:35" s="19" customFormat="1" ht="12.75">
      <c r="Z120" s="35"/>
      <c r="AH120" s="18"/>
      <c r="AI120" s="18"/>
    </row>
    <row r="121" spans="26:35" s="19" customFormat="1" ht="12.75">
      <c r="Z121" s="35"/>
      <c r="AH121" s="18"/>
      <c r="AI121" s="18"/>
    </row>
    <row r="122" spans="26:35" s="19" customFormat="1" ht="12.75">
      <c r="Z122" s="35"/>
      <c r="AH122" s="18"/>
      <c r="AI122" s="18"/>
    </row>
    <row r="123" spans="26:35" s="19" customFormat="1" ht="12.75">
      <c r="Z123" s="35"/>
      <c r="AH123" s="18"/>
      <c r="AI123" s="18"/>
    </row>
    <row r="124" spans="26:35" s="19" customFormat="1" ht="12.75">
      <c r="Z124" s="35"/>
      <c r="AH124" s="18"/>
      <c r="AI124" s="18"/>
    </row>
    <row r="125" spans="26:35" s="19" customFormat="1" ht="12.75">
      <c r="Z125" s="35"/>
      <c r="AH125" s="18"/>
      <c r="AI125" s="18"/>
    </row>
    <row r="126" spans="26:35" s="19" customFormat="1" ht="12.75">
      <c r="Z126" s="35"/>
      <c r="AH126" s="18"/>
      <c r="AI126" s="18"/>
    </row>
    <row r="127" spans="26:35" s="19" customFormat="1" ht="12.75">
      <c r="Z127" s="35"/>
      <c r="AH127" s="18"/>
      <c r="AI127" s="18"/>
    </row>
    <row r="128" spans="26:35" s="19" customFormat="1" ht="12.75">
      <c r="Z128" s="35"/>
      <c r="AH128" s="18"/>
      <c r="AI128" s="18"/>
    </row>
    <row r="129" spans="26:35" s="19" customFormat="1" ht="12.75">
      <c r="Z129" s="35"/>
      <c r="AH129" s="18"/>
      <c r="AI129" s="18"/>
    </row>
    <row r="130" spans="26:35" s="19" customFormat="1" ht="12.75">
      <c r="Z130" s="35"/>
      <c r="AH130" s="18"/>
      <c r="AI130" s="18"/>
    </row>
    <row r="131" spans="26:35" s="19" customFormat="1" ht="12.75">
      <c r="Z131" s="35"/>
      <c r="AH131" s="18"/>
      <c r="AI131" s="18"/>
    </row>
    <row r="132" spans="26:35" s="19" customFormat="1" ht="12.75">
      <c r="Z132" s="35"/>
      <c r="AH132" s="18"/>
      <c r="AI132" s="18"/>
    </row>
    <row r="133" spans="26:35" s="19" customFormat="1" ht="12.75">
      <c r="Z133" s="35"/>
      <c r="AH133" s="18"/>
      <c r="AI133" s="18"/>
    </row>
    <row r="134" spans="26:35" s="19" customFormat="1" ht="12.75">
      <c r="Z134" s="35"/>
      <c r="AH134" s="18"/>
      <c r="AI134" s="18"/>
    </row>
    <row r="135" spans="26:35" s="19" customFormat="1" ht="12.75">
      <c r="Z135" s="35"/>
      <c r="AH135" s="18"/>
      <c r="AI135" s="18"/>
    </row>
    <row r="136" spans="26:35" s="19" customFormat="1" ht="12.75">
      <c r="Z136" s="35"/>
      <c r="AH136" s="18"/>
      <c r="AI136" s="18"/>
    </row>
    <row r="137" spans="26:35" s="19" customFormat="1" ht="12.75">
      <c r="Z137" s="35"/>
      <c r="AH137" s="18"/>
      <c r="AI137" s="18"/>
    </row>
    <row r="138" spans="26:35" s="19" customFormat="1" ht="12.75">
      <c r="Z138" s="35"/>
      <c r="AH138" s="18"/>
      <c r="AI138" s="18"/>
    </row>
    <row r="139" spans="26:35" s="19" customFormat="1" ht="12.75">
      <c r="Z139" s="35"/>
      <c r="AH139" s="18"/>
      <c r="AI139" s="18"/>
    </row>
    <row r="140" spans="26:35" s="19" customFormat="1" ht="12.75">
      <c r="Z140" s="35"/>
      <c r="AH140" s="18"/>
      <c r="AI140" s="18"/>
    </row>
    <row r="141" spans="26:35" s="19" customFormat="1" ht="12.75">
      <c r="Z141" s="35"/>
      <c r="AH141" s="18"/>
      <c r="AI141" s="18"/>
    </row>
    <row r="142" spans="26:35" s="19" customFormat="1" ht="12.75">
      <c r="Z142" s="35"/>
      <c r="AH142" s="18"/>
      <c r="AI142" s="18"/>
    </row>
    <row r="143" spans="26:35" s="19" customFormat="1" ht="12.75">
      <c r="Z143" s="35"/>
      <c r="AH143" s="18"/>
      <c r="AI143" s="18"/>
    </row>
    <row r="144" spans="26:35" s="19" customFormat="1" ht="12.75">
      <c r="Z144" s="35"/>
      <c r="AH144" s="18"/>
      <c r="AI144" s="18"/>
    </row>
    <row r="145" spans="26:35" s="19" customFormat="1" ht="12.75">
      <c r="Z145" s="35"/>
      <c r="AH145" s="18"/>
      <c r="AI145" s="18"/>
    </row>
    <row r="146" spans="26:35" s="19" customFormat="1" ht="12.75">
      <c r="Z146" s="35"/>
      <c r="AH146" s="18"/>
      <c r="AI146" s="18"/>
    </row>
    <row r="147" spans="26:35" s="19" customFormat="1" ht="12.75">
      <c r="Z147" s="35"/>
      <c r="AH147" s="18"/>
      <c r="AI147" s="18"/>
    </row>
    <row r="148" spans="26:35" s="19" customFormat="1" ht="12.75">
      <c r="Z148" s="35"/>
      <c r="AH148" s="18"/>
      <c r="AI148" s="18"/>
    </row>
    <row r="149" spans="26:35" s="19" customFormat="1" ht="12.75">
      <c r="Z149" s="35"/>
      <c r="AH149" s="18"/>
      <c r="AI149" s="18"/>
    </row>
    <row r="150" spans="26:35" s="19" customFormat="1" ht="12.75">
      <c r="Z150" s="35"/>
      <c r="AH150" s="18"/>
      <c r="AI150" s="18"/>
    </row>
    <row r="151" spans="26:35" s="19" customFormat="1" ht="12.75">
      <c r="Z151" s="35"/>
      <c r="AH151" s="18"/>
      <c r="AI151" s="18"/>
    </row>
    <row r="152" spans="26:35" s="19" customFormat="1" ht="12.75">
      <c r="Z152" s="35"/>
      <c r="AH152" s="18"/>
      <c r="AI152" s="18"/>
    </row>
    <row r="153" spans="26:35" s="19" customFormat="1" ht="12.75">
      <c r="Z153" s="35"/>
      <c r="AH153" s="18"/>
      <c r="AI153" s="18"/>
    </row>
    <row r="154" spans="26:35" s="19" customFormat="1" ht="12.75">
      <c r="Z154" s="35"/>
      <c r="AH154" s="18"/>
      <c r="AI154" s="18"/>
    </row>
    <row r="155" spans="26:35" s="19" customFormat="1" ht="12.75">
      <c r="Z155" s="35"/>
      <c r="AH155" s="18"/>
      <c r="AI155" s="18"/>
    </row>
    <row r="156" spans="26:35" s="19" customFormat="1" ht="12.75">
      <c r="Z156" s="35"/>
      <c r="AH156" s="18"/>
      <c r="AI156" s="18"/>
    </row>
    <row r="157" spans="26:35" s="19" customFormat="1" ht="12.75">
      <c r="Z157" s="35"/>
      <c r="AH157" s="18"/>
      <c r="AI157" s="18"/>
    </row>
    <row r="158" spans="26:35" s="19" customFormat="1" ht="12.75">
      <c r="Z158" s="35"/>
      <c r="AH158" s="18"/>
      <c r="AI158" s="18"/>
    </row>
    <row r="159" spans="26:35" s="19" customFormat="1" ht="12.75">
      <c r="Z159" s="35"/>
      <c r="AH159" s="18"/>
      <c r="AI159" s="18"/>
    </row>
    <row r="160" spans="26:35" s="19" customFormat="1" ht="12.75">
      <c r="Z160" s="35"/>
      <c r="AH160" s="18"/>
      <c r="AI160" s="18"/>
    </row>
    <row r="161" spans="26:35" s="19" customFormat="1" ht="12.75">
      <c r="Z161" s="35"/>
      <c r="AH161" s="18"/>
      <c r="AI161" s="18"/>
    </row>
    <row r="162" spans="26:35" s="19" customFormat="1" ht="12.75">
      <c r="Z162" s="35"/>
      <c r="AH162" s="18"/>
      <c r="AI162" s="18"/>
    </row>
    <row r="163" spans="26:35" s="19" customFormat="1" ht="12.75">
      <c r="Z163" s="35"/>
      <c r="AH163" s="18"/>
      <c r="AI163" s="18"/>
    </row>
    <row r="164" spans="26:35" s="19" customFormat="1" ht="12.75">
      <c r="Z164" s="35"/>
      <c r="AH164" s="18"/>
      <c r="AI164" s="18"/>
    </row>
    <row r="165" spans="26:35" s="19" customFormat="1" ht="12.75">
      <c r="Z165" s="35"/>
      <c r="AH165" s="18"/>
      <c r="AI165" s="18"/>
    </row>
    <row r="166" spans="26:35" s="19" customFormat="1" ht="12.75">
      <c r="Z166" s="35"/>
      <c r="AH166" s="18"/>
      <c r="AI166" s="18"/>
    </row>
    <row r="167" spans="26:35" s="19" customFormat="1" ht="12.75">
      <c r="Z167" s="35"/>
      <c r="AH167" s="18"/>
      <c r="AI167" s="18"/>
    </row>
    <row r="168" spans="26:35" s="19" customFormat="1" ht="12.75">
      <c r="Z168" s="35"/>
      <c r="AH168" s="18"/>
      <c r="AI168" s="18"/>
    </row>
    <row r="169" spans="26:35" s="19" customFormat="1" ht="12.75">
      <c r="Z169" s="35"/>
      <c r="AH169" s="18"/>
      <c r="AI169" s="18"/>
    </row>
    <row r="170" spans="26:35" s="19" customFormat="1" ht="12.75">
      <c r="Z170" s="35"/>
      <c r="AH170" s="18"/>
      <c r="AI170" s="18"/>
    </row>
    <row r="171" spans="26:35" s="19" customFormat="1" ht="12.75">
      <c r="Z171" s="35"/>
      <c r="AH171" s="18"/>
      <c r="AI171" s="18"/>
    </row>
    <row r="172" spans="26:35" s="19" customFormat="1" ht="12.75">
      <c r="Z172" s="35"/>
      <c r="AH172" s="18"/>
      <c r="AI172" s="18"/>
    </row>
    <row r="173" spans="26:35" s="19" customFormat="1" ht="12.75">
      <c r="Z173" s="35"/>
      <c r="AH173" s="18"/>
      <c r="AI173" s="18"/>
    </row>
    <row r="174" spans="26:35" s="19" customFormat="1" ht="12.75">
      <c r="Z174" s="35"/>
      <c r="AH174" s="18"/>
      <c r="AI174" s="18"/>
    </row>
    <row r="175" spans="26:35" s="19" customFormat="1" ht="12.75">
      <c r="Z175" s="35"/>
      <c r="AH175" s="18"/>
      <c r="AI175" s="18"/>
    </row>
    <row r="176" spans="26:35" s="19" customFormat="1" ht="12.75">
      <c r="Z176" s="35"/>
      <c r="AH176" s="18"/>
      <c r="AI176" s="18"/>
    </row>
    <row r="177" spans="26:35" s="19" customFormat="1" ht="12.75">
      <c r="Z177" s="35"/>
      <c r="AH177" s="18"/>
      <c r="AI177" s="18"/>
    </row>
    <row r="178" spans="26:35" s="19" customFormat="1" ht="12.75">
      <c r="Z178" s="35"/>
      <c r="AH178" s="18"/>
      <c r="AI178" s="18"/>
    </row>
    <row r="179" spans="26:35" s="19" customFormat="1" ht="12.75">
      <c r="Z179" s="35"/>
      <c r="AH179" s="18"/>
      <c r="AI179" s="18"/>
    </row>
    <row r="180" spans="26:35" s="19" customFormat="1" ht="12.75">
      <c r="Z180" s="35"/>
      <c r="AH180" s="18"/>
      <c r="AI180" s="18"/>
    </row>
    <row r="181" spans="26:35" s="19" customFormat="1" ht="12.75">
      <c r="Z181" s="35"/>
      <c r="AH181" s="18"/>
      <c r="AI181" s="18"/>
    </row>
    <row r="182" spans="26:35" s="19" customFormat="1" ht="12.75">
      <c r="Z182" s="35"/>
      <c r="AH182" s="18"/>
      <c r="AI182" s="18"/>
    </row>
    <row r="183" spans="26:35" s="19" customFormat="1" ht="12.75">
      <c r="Z183" s="35"/>
      <c r="AH183" s="18"/>
      <c r="AI183" s="18"/>
    </row>
    <row r="184" spans="26:35" s="19" customFormat="1" ht="12.75">
      <c r="Z184" s="35"/>
      <c r="AH184" s="18"/>
      <c r="AI184" s="18"/>
    </row>
    <row r="185" spans="26:35" s="19" customFormat="1" ht="12.75">
      <c r="Z185" s="35"/>
      <c r="AH185" s="18"/>
      <c r="AI185" s="18"/>
    </row>
    <row r="186" spans="26:35" s="19" customFormat="1" ht="12.75">
      <c r="Z186" s="35"/>
      <c r="AH186" s="18"/>
      <c r="AI186" s="18"/>
    </row>
    <row r="187" spans="26:35" s="19" customFormat="1" ht="12.75">
      <c r="Z187" s="35"/>
      <c r="AH187" s="18"/>
      <c r="AI187" s="18"/>
    </row>
    <row r="188" spans="26:35" s="19" customFormat="1" ht="12.75">
      <c r="Z188" s="35"/>
      <c r="AH188" s="18"/>
      <c r="AI188" s="18"/>
    </row>
    <row r="189" spans="26:35" s="19" customFormat="1" ht="12.75">
      <c r="Z189" s="35"/>
      <c r="AH189" s="18"/>
      <c r="AI189" s="18"/>
    </row>
    <row r="190" spans="26:35" s="19" customFormat="1" ht="12.75">
      <c r="Z190" s="35"/>
      <c r="AH190" s="18"/>
      <c r="AI190" s="18"/>
    </row>
    <row r="191" spans="26:35" s="19" customFormat="1" ht="12.75">
      <c r="Z191" s="35"/>
      <c r="AH191" s="18"/>
      <c r="AI191" s="18"/>
    </row>
    <row r="192" spans="26:35" s="19" customFormat="1" ht="12.75">
      <c r="Z192" s="35"/>
      <c r="AH192" s="18"/>
      <c r="AI192" s="18"/>
    </row>
    <row r="193" spans="2:702" s="19" customFormat="1" ht="12.75">
      <c r="Z193" s="35"/>
      <c r="AH193" s="18"/>
      <c r="AI193" s="18"/>
    </row>
    <row r="194" spans="2:702" s="19" customFormat="1" ht="12.75">
      <c r="Z194" s="35"/>
      <c r="AH194" s="18"/>
      <c r="AI194" s="18"/>
    </row>
    <row r="195" spans="2:702" s="19" customFormat="1" ht="12.75">
      <c r="Z195" s="35"/>
      <c r="AH195" s="18"/>
      <c r="AI195" s="18"/>
    </row>
    <row r="196" spans="2:702" s="19" customFormat="1" ht="12.75">
      <c r="Z196" s="35"/>
      <c r="AH196" s="18"/>
      <c r="AI196" s="18"/>
    </row>
    <row r="197" spans="2:702" s="19" customFormat="1" ht="12.75">
      <c r="Z197" s="35"/>
      <c r="AH197" s="18"/>
      <c r="AI197" s="18"/>
    </row>
    <row r="198" spans="2:702">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35"/>
      <c r="AA198" s="19"/>
      <c r="AB198" s="19"/>
      <c r="AC198" s="19"/>
      <c r="AD198" s="19"/>
      <c r="AE198" s="19"/>
      <c r="AF198" s="19"/>
      <c r="AG198" s="19"/>
      <c r="AH198" s="18"/>
      <c r="AI198" s="18"/>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c r="GX198" s="19"/>
      <c r="GY198" s="19"/>
      <c r="GZ198" s="19"/>
      <c r="HA198" s="19"/>
      <c r="HB198" s="19"/>
      <c r="HC198" s="19"/>
      <c r="HD198" s="19"/>
      <c r="HE198" s="19"/>
      <c r="HF198" s="19"/>
      <c r="HG198" s="19"/>
      <c r="HH198" s="19"/>
      <c r="HI198" s="19"/>
      <c r="HJ198" s="19"/>
      <c r="HK198" s="19"/>
      <c r="HL198" s="19"/>
      <c r="HM198" s="19"/>
      <c r="HN198" s="19"/>
      <c r="HO198" s="19"/>
      <c r="HP198" s="19"/>
      <c r="HQ198" s="19"/>
      <c r="HR198" s="19"/>
      <c r="HS198" s="19"/>
      <c r="HT198" s="19"/>
      <c r="HU198" s="19"/>
      <c r="HV198" s="19"/>
      <c r="HW198" s="19"/>
      <c r="HX198" s="19"/>
      <c r="HY198" s="19"/>
      <c r="HZ198" s="19"/>
      <c r="IA198" s="19"/>
      <c r="IB198" s="19"/>
      <c r="IC198" s="19"/>
      <c r="ID198" s="19"/>
      <c r="IE198" s="19"/>
      <c r="IF198" s="19"/>
      <c r="IG198" s="19"/>
      <c r="IH198" s="19"/>
      <c r="II198" s="19"/>
      <c r="IJ198" s="19"/>
      <c r="IK198" s="19"/>
      <c r="IL198" s="19"/>
      <c r="IM198" s="19"/>
      <c r="IN198" s="19"/>
      <c r="IO198" s="19"/>
      <c r="IP198" s="19"/>
      <c r="IQ198" s="19"/>
      <c r="IR198" s="19"/>
      <c r="IS198" s="19"/>
      <c r="IT198" s="19"/>
      <c r="IU198" s="19"/>
      <c r="IV198" s="19"/>
      <c r="IW198" s="19"/>
      <c r="IX198" s="19"/>
      <c r="IY198" s="19"/>
      <c r="IZ198" s="19"/>
      <c r="JA198" s="19"/>
      <c r="JB198" s="19"/>
      <c r="JC198" s="19"/>
      <c r="JD198" s="19"/>
      <c r="JE198" s="19"/>
      <c r="JF198" s="19"/>
      <c r="JG198" s="19"/>
      <c r="JH198" s="19"/>
      <c r="JI198" s="19"/>
      <c r="JJ198" s="19"/>
      <c r="JK198" s="19"/>
      <c r="JL198" s="19"/>
      <c r="JM198" s="19"/>
      <c r="JN198" s="19"/>
      <c r="JO198" s="19"/>
      <c r="JP198" s="19"/>
      <c r="JQ198" s="19"/>
      <c r="JR198" s="19"/>
      <c r="JS198" s="19"/>
      <c r="JT198" s="19"/>
      <c r="JU198" s="19"/>
      <c r="JV198" s="19"/>
      <c r="JW198" s="19"/>
      <c r="JX198" s="19"/>
      <c r="JY198" s="19"/>
      <c r="JZ198" s="19"/>
      <c r="KA198" s="19"/>
      <c r="KB198" s="19"/>
      <c r="KC198" s="19"/>
      <c r="KD198" s="19"/>
      <c r="KE198" s="19"/>
      <c r="KF198" s="19"/>
      <c r="KG198" s="19"/>
      <c r="KH198" s="19"/>
      <c r="KI198" s="19"/>
      <c r="KJ198" s="19"/>
      <c r="KK198" s="19"/>
      <c r="KL198" s="19"/>
      <c r="KM198" s="19"/>
      <c r="KN198" s="19"/>
      <c r="KO198" s="19"/>
      <c r="KP198" s="19"/>
      <c r="KQ198" s="19"/>
      <c r="KR198" s="19"/>
      <c r="KS198" s="19"/>
      <c r="KT198" s="19"/>
      <c r="KU198" s="19"/>
      <c r="KV198" s="19"/>
      <c r="KW198" s="19"/>
      <c r="KX198" s="19"/>
      <c r="KY198" s="19"/>
      <c r="KZ198" s="19"/>
      <c r="LA198" s="19"/>
      <c r="LB198" s="19"/>
      <c r="LC198" s="19"/>
      <c r="LD198" s="19"/>
      <c r="LE198" s="19"/>
      <c r="LF198" s="19"/>
      <c r="LG198" s="19"/>
      <c r="LH198" s="19"/>
      <c r="LI198" s="19"/>
      <c r="LJ198" s="19"/>
      <c r="LK198" s="19"/>
      <c r="LL198" s="19"/>
      <c r="LM198" s="19"/>
      <c r="LN198" s="19"/>
      <c r="LO198" s="19"/>
      <c r="LP198" s="19"/>
      <c r="LQ198" s="19"/>
      <c r="LR198" s="19"/>
      <c r="LS198" s="19"/>
      <c r="LT198" s="19"/>
      <c r="LU198" s="19"/>
      <c r="LV198" s="19"/>
      <c r="LW198" s="19"/>
      <c r="LX198" s="19"/>
      <c r="LY198" s="19"/>
      <c r="LZ198" s="19"/>
      <c r="MA198" s="19"/>
      <c r="MB198" s="19"/>
      <c r="MC198" s="19"/>
      <c r="MD198" s="19"/>
      <c r="ME198" s="19"/>
      <c r="MF198" s="19"/>
      <c r="MG198" s="19"/>
      <c r="MH198" s="19"/>
      <c r="MI198" s="19"/>
      <c r="MJ198" s="19"/>
      <c r="MK198" s="19"/>
      <c r="ML198" s="19"/>
      <c r="MM198" s="19"/>
      <c r="MN198" s="19"/>
      <c r="MO198" s="19"/>
      <c r="MP198" s="19"/>
      <c r="MQ198" s="19"/>
      <c r="MR198" s="19"/>
      <c r="MS198" s="19"/>
      <c r="MT198" s="19"/>
      <c r="MU198" s="19"/>
      <c r="MV198" s="19"/>
      <c r="MW198" s="19"/>
      <c r="MX198" s="19"/>
      <c r="MY198" s="19"/>
      <c r="MZ198" s="19"/>
      <c r="NA198" s="19"/>
      <c r="NB198" s="19"/>
      <c r="NC198" s="19"/>
      <c r="ND198" s="19"/>
      <c r="NE198" s="19"/>
      <c r="NF198" s="19"/>
      <c r="NG198" s="19"/>
      <c r="NH198" s="19"/>
      <c r="NI198" s="19"/>
      <c r="NJ198" s="19"/>
      <c r="NK198" s="19"/>
      <c r="NL198" s="19"/>
      <c r="NM198" s="19"/>
      <c r="NN198" s="19"/>
      <c r="NO198" s="19"/>
      <c r="NP198" s="19"/>
      <c r="NQ198" s="19"/>
      <c r="NR198" s="19"/>
      <c r="NS198" s="19"/>
      <c r="NT198" s="19"/>
      <c r="NU198" s="19"/>
      <c r="NV198" s="19"/>
      <c r="NW198" s="19"/>
      <c r="NX198" s="19"/>
      <c r="NY198" s="19"/>
      <c r="NZ198" s="19"/>
      <c r="OA198" s="19"/>
      <c r="OB198" s="19"/>
      <c r="OC198" s="19"/>
      <c r="OD198" s="19"/>
      <c r="OE198" s="19"/>
      <c r="OF198" s="19"/>
      <c r="OG198" s="19"/>
      <c r="OH198" s="19"/>
      <c r="OI198" s="19"/>
      <c r="OJ198" s="19"/>
      <c r="OK198" s="19"/>
      <c r="OL198" s="19"/>
      <c r="OM198" s="19"/>
      <c r="ON198" s="19"/>
      <c r="OO198" s="19"/>
      <c r="OP198" s="19"/>
      <c r="OQ198" s="19"/>
      <c r="OR198" s="19"/>
      <c r="OS198" s="19"/>
      <c r="OT198" s="19"/>
      <c r="OU198" s="19"/>
      <c r="OV198" s="19"/>
      <c r="OW198" s="19"/>
      <c r="OX198" s="19"/>
      <c r="OY198" s="19"/>
      <c r="OZ198" s="19"/>
      <c r="PA198" s="19"/>
      <c r="PB198" s="19"/>
      <c r="PC198" s="19"/>
      <c r="PD198" s="19"/>
      <c r="PE198" s="19"/>
      <c r="PF198" s="19"/>
      <c r="PG198" s="19"/>
      <c r="PH198" s="19"/>
      <c r="PI198" s="19"/>
      <c r="PJ198" s="19"/>
      <c r="PK198" s="19"/>
      <c r="PL198" s="19"/>
      <c r="PM198" s="19"/>
      <c r="PN198" s="19"/>
      <c r="PO198" s="19"/>
      <c r="PP198" s="19"/>
      <c r="PQ198" s="19"/>
      <c r="PR198" s="19"/>
      <c r="PS198" s="19"/>
      <c r="PT198" s="19"/>
      <c r="PU198" s="19"/>
      <c r="PV198" s="19"/>
      <c r="PW198" s="19"/>
      <c r="PX198" s="19"/>
      <c r="PY198" s="19"/>
      <c r="PZ198" s="19"/>
      <c r="QA198" s="19"/>
      <c r="QB198" s="19"/>
      <c r="QC198" s="19"/>
      <c r="QD198" s="19"/>
      <c r="QE198" s="19"/>
      <c r="QF198" s="19"/>
      <c r="QG198" s="19"/>
      <c r="QH198" s="19"/>
      <c r="QI198" s="19"/>
      <c r="QJ198" s="19"/>
      <c r="QK198" s="19"/>
      <c r="QL198" s="19"/>
      <c r="QM198" s="19"/>
      <c r="QN198" s="19"/>
      <c r="QO198" s="19"/>
      <c r="QP198" s="19"/>
      <c r="QQ198" s="19"/>
      <c r="QR198" s="19"/>
      <c r="QS198" s="19"/>
      <c r="QT198" s="19"/>
      <c r="QU198" s="19"/>
      <c r="QV198" s="19"/>
      <c r="QW198" s="19"/>
      <c r="QX198" s="19"/>
      <c r="QY198" s="19"/>
      <c r="QZ198" s="19"/>
      <c r="RA198" s="19"/>
      <c r="RB198" s="19"/>
      <c r="RC198" s="19"/>
      <c r="RD198" s="19"/>
      <c r="RE198" s="19"/>
      <c r="RF198" s="19"/>
      <c r="RG198" s="19"/>
      <c r="RH198" s="19"/>
      <c r="RI198" s="19"/>
      <c r="RJ198" s="19"/>
      <c r="RK198" s="19"/>
      <c r="RL198" s="19"/>
      <c r="RM198" s="19"/>
      <c r="RN198" s="19"/>
      <c r="RO198" s="19"/>
      <c r="RP198" s="19"/>
      <c r="RQ198" s="19"/>
      <c r="RR198" s="19"/>
      <c r="RS198" s="19"/>
      <c r="RT198" s="19"/>
      <c r="RU198" s="19"/>
      <c r="RV198" s="19"/>
      <c r="RW198" s="19"/>
      <c r="RX198" s="19"/>
      <c r="RY198" s="19"/>
      <c r="RZ198" s="19"/>
      <c r="SA198" s="19"/>
      <c r="SB198" s="19"/>
      <c r="SC198" s="19"/>
      <c r="SD198" s="19"/>
      <c r="SE198" s="19"/>
      <c r="SF198" s="19"/>
      <c r="SG198" s="19"/>
      <c r="SH198" s="19"/>
      <c r="SI198" s="19"/>
      <c r="SJ198" s="19"/>
      <c r="SK198" s="19"/>
      <c r="SL198" s="19"/>
      <c r="SM198" s="19"/>
      <c r="SN198" s="19"/>
      <c r="SO198" s="19"/>
      <c r="SP198" s="19"/>
      <c r="SQ198" s="19"/>
      <c r="SR198" s="19"/>
      <c r="SS198" s="19"/>
      <c r="ST198" s="19"/>
      <c r="SU198" s="19"/>
      <c r="SV198" s="19"/>
      <c r="SW198" s="19"/>
      <c r="SX198" s="19"/>
      <c r="SY198" s="19"/>
      <c r="SZ198" s="19"/>
      <c r="TA198" s="19"/>
      <c r="TB198" s="19"/>
      <c r="TC198" s="19"/>
      <c r="TD198" s="19"/>
      <c r="TE198" s="19"/>
      <c r="TF198" s="19"/>
      <c r="TG198" s="19"/>
      <c r="TH198" s="19"/>
      <c r="TI198" s="19"/>
      <c r="TJ198" s="19"/>
      <c r="TK198" s="19"/>
      <c r="TL198" s="19"/>
      <c r="TM198" s="19"/>
      <c r="TN198" s="19"/>
      <c r="TO198" s="19"/>
      <c r="TP198" s="19"/>
      <c r="TQ198" s="19"/>
      <c r="TR198" s="19"/>
      <c r="TS198" s="19"/>
      <c r="TT198" s="19"/>
      <c r="TU198" s="19"/>
      <c r="TV198" s="19"/>
      <c r="TW198" s="19"/>
      <c r="TX198" s="19"/>
      <c r="TY198" s="19"/>
      <c r="TZ198" s="19"/>
      <c r="UA198" s="19"/>
      <c r="UB198" s="19"/>
      <c r="UC198" s="19"/>
      <c r="UD198" s="19"/>
      <c r="UE198" s="19"/>
      <c r="UF198" s="19"/>
      <c r="UG198" s="19"/>
      <c r="UH198" s="19"/>
      <c r="UI198" s="19"/>
      <c r="UJ198" s="19"/>
      <c r="UK198" s="19"/>
      <c r="UL198" s="19"/>
      <c r="UM198" s="19"/>
      <c r="UN198" s="19"/>
      <c r="UO198" s="19"/>
      <c r="UP198" s="19"/>
      <c r="UQ198" s="19"/>
      <c r="UR198" s="19"/>
      <c r="US198" s="19"/>
      <c r="UT198" s="19"/>
      <c r="UU198" s="19"/>
      <c r="UV198" s="19"/>
      <c r="UW198" s="19"/>
      <c r="UX198" s="19"/>
      <c r="UY198" s="19"/>
      <c r="UZ198" s="19"/>
      <c r="VA198" s="19"/>
      <c r="VB198" s="19"/>
      <c r="VC198" s="19"/>
      <c r="VD198" s="19"/>
      <c r="VE198" s="19"/>
      <c r="VF198" s="19"/>
      <c r="VG198" s="19"/>
      <c r="VH198" s="19"/>
      <c r="VI198" s="19"/>
      <c r="VJ198" s="19"/>
      <c r="VK198" s="19"/>
      <c r="VL198" s="19"/>
      <c r="VM198" s="19"/>
      <c r="VN198" s="19"/>
      <c r="VO198" s="19"/>
      <c r="VP198" s="19"/>
      <c r="VQ198" s="19"/>
      <c r="VR198" s="19"/>
      <c r="VS198" s="19"/>
      <c r="VT198" s="19"/>
      <c r="VU198" s="19"/>
      <c r="VV198" s="19"/>
      <c r="VW198" s="19"/>
      <c r="VX198" s="19"/>
      <c r="VY198" s="19"/>
      <c r="VZ198" s="19"/>
      <c r="WA198" s="19"/>
      <c r="WB198" s="19"/>
      <c r="WC198" s="19"/>
      <c r="WD198" s="19"/>
      <c r="WE198" s="19"/>
      <c r="WF198" s="19"/>
      <c r="WG198" s="19"/>
      <c r="WH198" s="19"/>
      <c r="WI198" s="19"/>
      <c r="WJ198" s="19"/>
      <c r="WK198" s="19"/>
      <c r="WL198" s="19"/>
      <c r="WM198" s="19"/>
      <c r="WN198" s="19"/>
      <c r="WO198" s="19"/>
      <c r="WP198" s="19"/>
      <c r="WQ198" s="19"/>
      <c r="WR198" s="19"/>
      <c r="WS198" s="19"/>
      <c r="WT198" s="19"/>
      <c r="WU198" s="19"/>
      <c r="WV198" s="19"/>
      <c r="WW198" s="19"/>
      <c r="WX198" s="19"/>
      <c r="WY198" s="19"/>
      <c r="WZ198" s="19"/>
      <c r="XA198" s="19"/>
      <c r="XB198" s="19"/>
      <c r="XC198" s="19"/>
      <c r="XD198" s="19"/>
      <c r="XE198" s="19"/>
      <c r="XF198" s="19"/>
      <c r="XG198" s="19"/>
      <c r="XH198" s="19"/>
      <c r="XI198" s="19"/>
      <c r="XJ198" s="19"/>
      <c r="XK198" s="19"/>
      <c r="XL198" s="19"/>
      <c r="XM198" s="19"/>
      <c r="XN198" s="19"/>
      <c r="XO198" s="19"/>
      <c r="XP198" s="19"/>
      <c r="XQ198" s="19"/>
      <c r="XR198" s="19"/>
      <c r="XS198" s="19"/>
      <c r="XT198" s="19"/>
      <c r="XU198" s="19"/>
      <c r="XV198" s="19"/>
      <c r="XW198" s="19"/>
      <c r="XX198" s="19"/>
      <c r="XY198" s="19"/>
      <c r="XZ198" s="19"/>
      <c r="YA198" s="19"/>
      <c r="YB198" s="19"/>
      <c r="YC198" s="19"/>
      <c r="YD198" s="19"/>
      <c r="YE198" s="19"/>
      <c r="YF198" s="19"/>
      <c r="YG198" s="19"/>
      <c r="YH198" s="19"/>
      <c r="YI198" s="19"/>
      <c r="YJ198" s="19"/>
      <c r="YK198" s="19"/>
      <c r="YL198" s="19"/>
      <c r="YM198" s="19"/>
      <c r="YN198" s="19"/>
      <c r="YO198" s="19"/>
      <c r="YP198" s="19"/>
      <c r="YQ198" s="19"/>
      <c r="YR198" s="19"/>
      <c r="YS198" s="19"/>
      <c r="YT198" s="19"/>
      <c r="YU198" s="19"/>
      <c r="YV198" s="19"/>
      <c r="YW198" s="19"/>
      <c r="YX198" s="19"/>
      <c r="YY198" s="19"/>
      <c r="YZ198" s="19"/>
      <c r="ZA198" s="19"/>
      <c r="ZB198" s="19"/>
      <c r="ZC198" s="19"/>
      <c r="ZD198" s="19"/>
      <c r="ZE198" s="19"/>
      <c r="ZF198" s="19"/>
      <c r="ZG198" s="19"/>
      <c r="ZH198" s="19"/>
      <c r="ZI198" s="19"/>
      <c r="ZJ198" s="19"/>
      <c r="ZK198" s="19"/>
      <c r="ZL198" s="19"/>
      <c r="ZM198" s="19"/>
      <c r="ZN198" s="19"/>
      <c r="ZO198" s="19"/>
      <c r="ZP198" s="19"/>
      <c r="ZQ198" s="19"/>
      <c r="ZR198" s="19"/>
      <c r="ZS198" s="19"/>
      <c r="ZT198" s="19"/>
      <c r="ZU198" s="19"/>
      <c r="ZV198" s="19"/>
      <c r="ZW198" s="19"/>
      <c r="ZX198" s="19"/>
      <c r="ZY198" s="19"/>
      <c r="ZZ198" s="19"/>
    </row>
    <row r="199" spans="2:702">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35"/>
      <c r="AA199" s="19"/>
      <c r="AB199" s="19"/>
      <c r="AC199" s="19"/>
      <c r="AD199" s="19"/>
      <c r="AE199" s="19"/>
      <c r="AF199" s="19"/>
      <c r="AG199" s="19"/>
      <c r="AH199" s="18"/>
      <c r="AI199" s="18"/>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c r="DP199" s="19"/>
      <c r="DQ199" s="19"/>
      <c r="DR199" s="19"/>
      <c r="DS199" s="19"/>
      <c r="DT199" s="19"/>
      <c r="DU199" s="19"/>
      <c r="DV199" s="19"/>
      <c r="DW199" s="19"/>
      <c r="DX199" s="19"/>
      <c r="DY199" s="19"/>
      <c r="DZ199" s="19"/>
      <c r="EA199" s="19"/>
      <c r="EB199" s="19"/>
      <c r="EC199" s="19"/>
      <c r="ED199" s="19"/>
      <c r="EE199" s="19"/>
      <c r="EF199" s="19"/>
      <c r="EG199" s="19"/>
      <c r="EH199" s="19"/>
      <c r="EI199" s="19"/>
      <c r="EJ199" s="19"/>
      <c r="EK199" s="19"/>
      <c r="EL199" s="19"/>
      <c r="EM199" s="19"/>
      <c r="EN199" s="19"/>
      <c r="EO199" s="19"/>
      <c r="EP199" s="19"/>
      <c r="EQ199" s="19"/>
      <c r="ER199" s="19"/>
      <c r="ES199" s="19"/>
      <c r="ET199" s="19"/>
      <c r="EU199" s="19"/>
      <c r="EV199" s="19"/>
      <c r="EW199" s="19"/>
      <c r="EX199" s="19"/>
      <c r="EY199" s="19"/>
      <c r="EZ199" s="19"/>
      <c r="FA199" s="19"/>
      <c r="FB199" s="19"/>
      <c r="FC199" s="19"/>
      <c r="FD199" s="19"/>
      <c r="FE199" s="19"/>
      <c r="FF199" s="19"/>
      <c r="FG199" s="19"/>
      <c r="FH199" s="19"/>
      <c r="FI199" s="19"/>
      <c r="FJ199" s="19"/>
      <c r="FK199" s="19"/>
      <c r="FL199" s="19"/>
      <c r="FM199" s="19"/>
      <c r="FN199" s="19"/>
      <c r="FO199" s="19"/>
      <c r="FP199" s="19"/>
      <c r="FQ199" s="19"/>
      <c r="FR199" s="19"/>
      <c r="FS199" s="19"/>
      <c r="FT199" s="19"/>
      <c r="FU199" s="19"/>
      <c r="FV199" s="19"/>
      <c r="FW199" s="19"/>
      <c r="FX199" s="19"/>
      <c r="FY199" s="19"/>
      <c r="FZ199" s="19"/>
      <c r="GA199" s="19"/>
      <c r="GB199" s="19"/>
      <c r="GC199" s="19"/>
      <c r="GD199" s="19"/>
      <c r="GE199" s="19"/>
      <c r="GF199" s="19"/>
      <c r="GG199" s="19"/>
      <c r="GH199" s="19"/>
      <c r="GI199" s="19"/>
      <c r="GJ199" s="19"/>
      <c r="GK199" s="19"/>
      <c r="GL199" s="19"/>
      <c r="GM199" s="19"/>
      <c r="GN199" s="19"/>
      <c r="GO199" s="19"/>
      <c r="GP199" s="19"/>
      <c r="GQ199" s="19"/>
      <c r="GR199" s="19"/>
      <c r="GS199" s="19"/>
      <c r="GT199" s="19"/>
      <c r="GU199" s="19"/>
      <c r="GV199" s="19"/>
      <c r="GW199" s="19"/>
      <c r="GX199" s="19"/>
      <c r="GY199" s="19"/>
      <c r="GZ199" s="19"/>
      <c r="HA199" s="19"/>
      <c r="HB199" s="19"/>
      <c r="HC199" s="19"/>
      <c r="HD199" s="19"/>
      <c r="HE199" s="19"/>
      <c r="HF199" s="19"/>
      <c r="HG199" s="19"/>
      <c r="HH199" s="19"/>
      <c r="HI199" s="19"/>
      <c r="HJ199" s="19"/>
      <c r="HK199" s="19"/>
      <c r="HL199" s="19"/>
      <c r="HM199" s="19"/>
      <c r="HN199" s="19"/>
      <c r="HO199" s="19"/>
      <c r="HP199" s="19"/>
      <c r="HQ199" s="19"/>
      <c r="HR199" s="19"/>
      <c r="HS199" s="19"/>
      <c r="HT199" s="19"/>
      <c r="HU199" s="19"/>
      <c r="HV199" s="19"/>
      <c r="HW199" s="19"/>
      <c r="HX199" s="19"/>
      <c r="HY199" s="19"/>
      <c r="HZ199" s="19"/>
      <c r="IA199" s="19"/>
      <c r="IB199" s="19"/>
      <c r="IC199" s="19"/>
      <c r="ID199" s="19"/>
      <c r="IE199" s="19"/>
      <c r="IF199" s="19"/>
      <c r="IG199" s="19"/>
      <c r="IH199" s="19"/>
      <c r="II199" s="19"/>
      <c r="IJ199" s="19"/>
      <c r="IK199" s="19"/>
      <c r="IL199" s="19"/>
      <c r="IM199" s="19"/>
      <c r="IN199" s="19"/>
      <c r="IO199" s="19"/>
      <c r="IP199" s="19"/>
      <c r="IQ199" s="19"/>
      <c r="IR199" s="19"/>
      <c r="IS199" s="19"/>
      <c r="IT199" s="19"/>
      <c r="IU199" s="19"/>
      <c r="IV199" s="19"/>
      <c r="IW199" s="19"/>
      <c r="IX199" s="19"/>
      <c r="IY199" s="19"/>
      <c r="IZ199" s="19"/>
      <c r="JA199" s="19"/>
      <c r="JB199" s="19"/>
      <c r="JC199" s="19"/>
      <c r="JD199" s="19"/>
      <c r="JE199" s="19"/>
      <c r="JF199" s="19"/>
      <c r="JG199" s="19"/>
      <c r="JH199" s="19"/>
      <c r="JI199" s="19"/>
      <c r="JJ199" s="19"/>
      <c r="JK199" s="19"/>
      <c r="JL199" s="19"/>
      <c r="JM199" s="19"/>
      <c r="JN199" s="19"/>
      <c r="JO199" s="19"/>
      <c r="JP199" s="19"/>
      <c r="JQ199" s="19"/>
      <c r="JR199" s="19"/>
      <c r="JS199" s="19"/>
      <c r="JT199" s="19"/>
      <c r="JU199" s="19"/>
      <c r="JV199" s="19"/>
      <c r="JW199" s="19"/>
      <c r="JX199" s="19"/>
      <c r="JY199" s="19"/>
      <c r="JZ199" s="19"/>
      <c r="KA199" s="19"/>
      <c r="KB199" s="19"/>
      <c r="KC199" s="19"/>
      <c r="KD199" s="19"/>
      <c r="KE199" s="19"/>
      <c r="KF199" s="19"/>
      <c r="KG199" s="19"/>
      <c r="KH199" s="19"/>
      <c r="KI199" s="19"/>
      <c r="KJ199" s="19"/>
      <c r="KK199" s="19"/>
      <c r="KL199" s="19"/>
      <c r="KM199" s="19"/>
      <c r="KN199" s="19"/>
      <c r="KO199" s="19"/>
      <c r="KP199" s="19"/>
      <c r="KQ199" s="19"/>
      <c r="KR199" s="19"/>
      <c r="KS199" s="19"/>
      <c r="KT199" s="19"/>
      <c r="KU199" s="19"/>
      <c r="KV199" s="19"/>
      <c r="KW199" s="19"/>
      <c r="KX199" s="19"/>
      <c r="KY199" s="19"/>
      <c r="KZ199" s="19"/>
      <c r="LA199" s="19"/>
      <c r="LB199" s="19"/>
      <c r="LC199" s="19"/>
      <c r="LD199" s="19"/>
      <c r="LE199" s="19"/>
      <c r="LF199" s="19"/>
      <c r="LG199" s="19"/>
      <c r="LH199" s="19"/>
      <c r="LI199" s="19"/>
      <c r="LJ199" s="19"/>
      <c r="LK199" s="19"/>
      <c r="LL199" s="19"/>
      <c r="LM199" s="19"/>
      <c r="LN199" s="19"/>
      <c r="LO199" s="19"/>
      <c r="LP199" s="19"/>
      <c r="LQ199" s="19"/>
      <c r="LR199" s="19"/>
      <c r="LS199" s="19"/>
      <c r="LT199" s="19"/>
      <c r="LU199" s="19"/>
      <c r="LV199" s="19"/>
      <c r="LW199" s="19"/>
      <c r="LX199" s="19"/>
      <c r="LY199" s="19"/>
      <c r="LZ199" s="19"/>
      <c r="MA199" s="19"/>
      <c r="MB199" s="19"/>
      <c r="MC199" s="19"/>
      <c r="MD199" s="19"/>
      <c r="ME199" s="19"/>
      <c r="MF199" s="19"/>
      <c r="MG199" s="19"/>
      <c r="MH199" s="19"/>
      <c r="MI199" s="19"/>
      <c r="MJ199" s="19"/>
      <c r="MK199" s="19"/>
      <c r="ML199" s="19"/>
      <c r="MM199" s="19"/>
      <c r="MN199" s="19"/>
      <c r="MO199" s="19"/>
      <c r="MP199" s="19"/>
      <c r="MQ199" s="19"/>
      <c r="MR199" s="19"/>
      <c r="MS199" s="19"/>
      <c r="MT199" s="19"/>
      <c r="MU199" s="19"/>
      <c r="MV199" s="19"/>
      <c r="MW199" s="19"/>
      <c r="MX199" s="19"/>
      <c r="MY199" s="19"/>
      <c r="MZ199" s="19"/>
      <c r="NA199" s="19"/>
      <c r="NB199" s="19"/>
      <c r="NC199" s="19"/>
      <c r="ND199" s="19"/>
      <c r="NE199" s="19"/>
      <c r="NF199" s="19"/>
      <c r="NG199" s="19"/>
      <c r="NH199" s="19"/>
      <c r="NI199" s="19"/>
      <c r="NJ199" s="19"/>
      <c r="NK199" s="19"/>
      <c r="NL199" s="19"/>
      <c r="NM199" s="19"/>
      <c r="NN199" s="19"/>
      <c r="NO199" s="19"/>
      <c r="NP199" s="19"/>
      <c r="NQ199" s="19"/>
      <c r="NR199" s="19"/>
      <c r="NS199" s="19"/>
      <c r="NT199" s="19"/>
      <c r="NU199" s="19"/>
      <c r="NV199" s="19"/>
      <c r="NW199" s="19"/>
      <c r="NX199" s="19"/>
      <c r="NY199" s="19"/>
      <c r="NZ199" s="19"/>
      <c r="OA199" s="19"/>
      <c r="OB199" s="19"/>
      <c r="OC199" s="19"/>
      <c r="OD199" s="19"/>
      <c r="OE199" s="19"/>
      <c r="OF199" s="19"/>
      <c r="OG199" s="19"/>
      <c r="OH199" s="19"/>
      <c r="OI199" s="19"/>
      <c r="OJ199" s="19"/>
      <c r="OK199" s="19"/>
      <c r="OL199" s="19"/>
      <c r="OM199" s="19"/>
      <c r="ON199" s="19"/>
      <c r="OO199" s="19"/>
      <c r="OP199" s="19"/>
      <c r="OQ199" s="19"/>
      <c r="OR199" s="19"/>
      <c r="OS199" s="19"/>
      <c r="OT199" s="19"/>
      <c r="OU199" s="19"/>
      <c r="OV199" s="19"/>
      <c r="OW199" s="19"/>
      <c r="OX199" s="19"/>
      <c r="OY199" s="19"/>
      <c r="OZ199" s="19"/>
      <c r="PA199" s="19"/>
      <c r="PB199" s="19"/>
      <c r="PC199" s="19"/>
      <c r="PD199" s="19"/>
      <c r="PE199" s="19"/>
      <c r="PF199" s="19"/>
      <c r="PG199" s="19"/>
      <c r="PH199" s="19"/>
      <c r="PI199" s="19"/>
      <c r="PJ199" s="19"/>
      <c r="PK199" s="19"/>
      <c r="PL199" s="19"/>
      <c r="PM199" s="19"/>
      <c r="PN199" s="19"/>
      <c r="PO199" s="19"/>
      <c r="PP199" s="19"/>
      <c r="PQ199" s="19"/>
      <c r="PR199" s="19"/>
      <c r="PS199" s="19"/>
      <c r="PT199" s="19"/>
      <c r="PU199" s="19"/>
      <c r="PV199" s="19"/>
      <c r="PW199" s="19"/>
      <c r="PX199" s="19"/>
      <c r="PY199" s="19"/>
      <c r="PZ199" s="19"/>
      <c r="QA199" s="19"/>
      <c r="QB199" s="19"/>
      <c r="QC199" s="19"/>
      <c r="QD199" s="19"/>
      <c r="QE199" s="19"/>
      <c r="QF199" s="19"/>
      <c r="QG199" s="19"/>
      <c r="QH199" s="19"/>
      <c r="QI199" s="19"/>
      <c r="QJ199" s="19"/>
      <c r="QK199" s="19"/>
      <c r="QL199" s="19"/>
      <c r="QM199" s="19"/>
      <c r="QN199" s="19"/>
      <c r="QO199" s="19"/>
      <c r="QP199" s="19"/>
      <c r="QQ199" s="19"/>
      <c r="QR199" s="19"/>
      <c r="QS199" s="19"/>
      <c r="QT199" s="19"/>
      <c r="QU199" s="19"/>
      <c r="QV199" s="19"/>
      <c r="QW199" s="19"/>
      <c r="QX199" s="19"/>
      <c r="QY199" s="19"/>
      <c r="QZ199" s="19"/>
      <c r="RA199" s="19"/>
      <c r="RB199" s="19"/>
      <c r="RC199" s="19"/>
      <c r="RD199" s="19"/>
      <c r="RE199" s="19"/>
      <c r="RF199" s="19"/>
      <c r="RG199" s="19"/>
      <c r="RH199" s="19"/>
      <c r="RI199" s="19"/>
      <c r="RJ199" s="19"/>
      <c r="RK199" s="19"/>
      <c r="RL199" s="19"/>
      <c r="RM199" s="19"/>
      <c r="RN199" s="19"/>
      <c r="RO199" s="19"/>
      <c r="RP199" s="19"/>
      <c r="RQ199" s="19"/>
      <c r="RR199" s="19"/>
      <c r="RS199" s="19"/>
      <c r="RT199" s="19"/>
      <c r="RU199" s="19"/>
      <c r="RV199" s="19"/>
      <c r="RW199" s="19"/>
      <c r="RX199" s="19"/>
      <c r="RY199" s="19"/>
      <c r="RZ199" s="19"/>
      <c r="SA199" s="19"/>
      <c r="SB199" s="19"/>
      <c r="SC199" s="19"/>
      <c r="SD199" s="19"/>
      <c r="SE199" s="19"/>
      <c r="SF199" s="19"/>
      <c r="SG199" s="19"/>
      <c r="SH199" s="19"/>
      <c r="SI199" s="19"/>
      <c r="SJ199" s="19"/>
      <c r="SK199" s="19"/>
      <c r="SL199" s="19"/>
      <c r="SM199" s="19"/>
      <c r="SN199" s="19"/>
      <c r="SO199" s="19"/>
      <c r="SP199" s="19"/>
      <c r="SQ199" s="19"/>
      <c r="SR199" s="19"/>
      <c r="SS199" s="19"/>
      <c r="ST199" s="19"/>
      <c r="SU199" s="19"/>
      <c r="SV199" s="19"/>
      <c r="SW199" s="19"/>
      <c r="SX199" s="19"/>
      <c r="SY199" s="19"/>
      <c r="SZ199" s="19"/>
      <c r="TA199" s="19"/>
      <c r="TB199" s="19"/>
      <c r="TC199" s="19"/>
      <c r="TD199" s="19"/>
      <c r="TE199" s="19"/>
      <c r="TF199" s="19"/>
      <c r="TG199" s="19"/>
      <c r="TH199" s="19"/>
      <c r="TI199" s="19"/>
      <c r="TJ199" s="19"/>
      <c r="TK199" s="19"/>
      <c r="TL199" s="19"/>
      <c r="TM199" s="19"/>
      <c r="TN199" s="19"/>
      <c r="TO199" s="19"/>
      <c r="TP199" s="19"/>
      <c r="TQ199" s="19"/>
      <c r="TR199" s="19"/>
      <c r="TS199" s="19"/>
      <c r="TT199" s="19"/>
      <c r="TU199" s="19"/>
      <c r="TV199" s="19"/>
      <c r="TW199" s="19"/>
      <c r="TX199" s="19"/>
      <c r="TY199" s="19"/>
      <c r="TZ199" s="19"/>
      <c r="UA199" s="19"/>
      <c r="UB199" s="19"/>
      <c r="UC199" s="19"/>
      <c r="UD199" s="19"/>
      <c r="UE199" s="19"/>
      <c r="UF199" s="19"/>
      <c r="UG199" s="19"/>
      <c r="UH199" s="19"/>
      <c r="UI199" s="19"/>
      <c r="UJ199" s="19"/>
      <c r="UK199" s="19"/>
      <c r="UL199" s="19"/>
      <c r="UM199" s="19"/>
      <c r="UN199" s="19"/>
      <c r="UO199" s="19"/>
      <c r="UP199" s="19"/>
      <c r="UQ199" s="19"/>
      <c r="UR199" s="19"/>
      <c r="US199" s="19"/>
      <c r="UT199" s="19"/>
      <c r="UU199" s="19"/>
      <c r="UV199" s="19"/>
      <c r="UW199" s="19"/>
      <c r="UX199" s="19"/>
      <c r="UY199" s="19"/>
      <c r="UZ199" s="19"/>
      <c r="VA199" s="19"/>
      <c r="VB199" s="19"/>
      <c r="VC199" s="19"/>
      <c r="VD199" s="19"/>
      <c r="VE199" s="19"/>
      <c r="VF199" s="19"/>
      <c r="VG199" s="19"/>
      <c r="VH199" s="19"/>
      <c r="VI199" s="19"/>
      <c r="VJ199" s="19"/>
      <c r="VK199" s="19"/>
      <c r="VL199" s="19"/>
      <c r="VM199" s="19"/>
      <c r="VN199" s="19"/>
      <c r="VO199" s="19"/>
      <c r="VP199" s="19"/>
      <c r="VQ199" s="19"/>
      <c r="VR199" s="19"/>
      <c r="VS199" s="19"/>
      <c r="VT199" s="19"/>
      <c r="VU199" s="19"/>
      <c r="VV199" s="19"/>
      <c r="VW199" s="19"/>
      <c r="VX199" s="19"/>
      <c r="VY199" s="19"/>
      <c r="VZ199" s="19"/>
      <c r="WA199" s="19"/>
      <c r="WB199" s="19"/>
      <c r="WC199" s="19"/>
      <c r="WD199" s="19"/>
      <c r="WE199" s="19"/>
      <c r="WF199" s="19"/>
      <c r="WG199" s="19"/>
      <c r="WH199" s="19"/>
      <c r="WI199" s="19"/>
      <c r="WJ199" s="19"/>
      <c r="WK199" s="19"/>
      <c r="WL199" s="19"/>
      <c r="WM199" s="19"/>
      <c r="WN199" s="19"/>
      <c r="WO199" s="19"/>
      <c r="WP199" s="19"/>
      <c r="WQ199" s="19"/>
      <c r="WR199" s="19"/>
      <c r="WS199" s="19"/>
      <c r="WT199" s="19"/>
      <c r="WU199" s="19"/>
      <c r="WV199" s="19"/>
      <c r="WW199" s="19"/>
      <c r="WX199" s="19"/>
      <c r="WY199" s="19"/>
      <c r="WZ199" s="19"/>
      <c r="XA199" s="19"/>
      <c r="XB199" s="19"/>
      <c r="XC199" s="19"/>
      <c r="XD199" s="19"/>
      <c r="XE199" s="19"/>
      <c r="XF199" s="19"/>
      <c r="XG199" s="19"/>
      <c r="XH199" s="19"/>
      <c r="XI199" s="19"/>
      <c r="XJ199" s="19"/>
      <c r="XK199" s="19"/>
      <c r="XL199" s="19"/>
      <c r="XM199" s="19"/>
      <c r="XN199" s="19"/>
      <c r="XO199" s="19"/>
      <c r="XP199" s="19"/>
      <c r="XQ199" s="19"/>
      <c r="XR199" s="19"/>
      <c r="XS199" s="19"/>
      <c r="XT199" s="19"/>
      <c r="XU199" s="19"/>
      <c r="XV199" s="19"/>
      <c r="XW199" s="19"/>
      <c r="XX199" s="19"/>
      <c r="XY199" s="19"/>
      <c r="XZ199" s="19"/>
      <c r="YA199" s="19"/>
      <c r="YB199" s="19"/>
      <c r="YC199" s="19"/>
      <c r="YD199" s="19"/>
      <c r="YE199" s="19"/>
      <c r="YF199" s="19"/>
      <c r="YG199" s="19"/>
      <c r="YH199" s="19"/>
      <c r="YI199" s="19"/>
      <c r="YJ199" s="19"/>
      <c r="YK199" s="19"/>
      <c r="YL199" s="19"/>
      <c r="YM199" s="19"/>
      <c r="YN199" s="19"/>
      <c r="YO199" s="19"/>
      <c r="YP199" s="19"/>
      <c r="YQ199" s="19"/>
      <c r="YR199" s="19"/>
      <c r="YS199" s="19"/>
      <c r="YT199" s="19"/>
      <c r="YU199" s="19"/>
      <c r="YV199" s="19"/>
      <c r="YW199" s="19"/>
      <c r="YX199" s="19"/>
      <c r="YY199" s="19"/>
      <c r="YZ199" s="19"/>
      <c r="ZA199" s="19"/>
      <c r="ZB199" s="19"/>
      <c r="ZC199" s="19"/>
      <c r="ZD199" s="19"/>
      <c r="ZE199" s="19"/>
      <c r="ZF199" s="19"/>
      <c r="ZG199" s="19"/>
      <c r="ZH199" s="19"/>
      <c r="ZI199" s="19"/>
      <c r="ZJ199" s="19"/>
      <c r="ZK199" s="19"/>
      <c r="ZL199" s="19"/>
      <c r="ZM199" s="19"/>
      <c r="ZN199" s="19"/>
      <c r="ZO199" s="19"/>
      <c r="ZP199" s="19"/>
      <c r="ZQ199" s="19"/>
      <c r="ZR199" s="19"/>
      <c r="ZS199" s="19"/>
      <c r="ZT199" s="19"/>
      <c r="ZU199" s="19"/>
      <c r="ZV199" s="19"/>
      <c r="ZW199" s="19"/>
      <c r="ZX199" s="19"/>
      <c r="ZY199" s="19"/>
      <c r="ZZ199" s="19"/>
    </row>
    <row r="200" spans="2:702">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35"/>
      <c r="AA200" s="19"/>
      <c r="AB200" s="19"/>
      <c r="AC200" s="19"/>
      <c r="AD200" s="19"/>
      <c r="AE200" s="19"/>
      <c r="AF200" s="19"/>
      <c r="AG200" s="19"/>
      <c r="AH200" s="18"/>
      <c r="AI200" s="18"/>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c r="DT200" s="19"/>
      <c r="DU200" s="19"/>
      <c r="DV200" s="19"/>
      <c r="DW200" s="19"/>
      <c r="DX200" s="19"/>
      <c r="DY200" s="19"/>
      <c r="DZ200" s="19"/>
      <c r="EA200" s="19"/>
      <c r="EB200" s="19"/>
      <c r="EC200" s="19"/>
      <c r="ED200" s="19"/>
      <c r="EE200" s="19"/>
      <c r="EF200" s="19"/>
      <c r="EG200" s="19"/>
      <c r="EH200" s="19"/>
      <c r="EI200" s="19"/>
      <c r="EJ200" s="19"/>
      <c r="EK200" s="19"/>
      <c r="EL200" s="19"/>
      <c r="EM200" s="19"/>
      <c r="EN200" s="19"/>
      <c r="EO200" s="19"/>
      <c r="EP200" s="19"/>
      <c r="EQ200" s="19"/>
      <c r="ER200" s="19"/>
      <c r="ES200" s="19"/>
      <c r="ET200" s="19"/>
      <c r="EU200" s="19"/>
      <c r="EV200" s="19"/>
      <c r="EW200" s="19"/>
      <c r="EX200" s="19"/>
      <c r="EY200" s="19"/>
      <c r="EZ200" s="19"/>
      <c r="FA200" s="19"/>
      <c r="FB200" s="19"/>
      <c r="FC200" s="19"/>
      <c r="FD200" s="19"/>
      <c r="FE200" s="19"/>
      <c r="FF200" s="19"/>
      <c r="FG200" s="19"/>
      <c r="FH200" s="19"/>
      <c r="FI200" s="19"/>
      <c r="FJ200" s="19"/>
      <c r="FK200" s="19"/>
      <c r="FL200" s="19"/>
      <c r="FM200" s="19"/>
      <c r="FN200" s="19"/>
      <c r="FO200" s="19"/>
      <c r="FP200" s="19"/>
      <c r="FQ200" s="19"/>
      <c r="FR200" s="19"/>
      <c r="FS200" s="19"/>
      <c r="FT200" s="19"/>
      <c r="FU200" s="19"/>
      <c r="FV200" s="19"/>
      <c r="FW200" s="19"/>
      <c r="FX200" s="19"/>
      <c r="FY200" s="19"/>
      <c r="FZ200" s="19"/>
      <c r="GA200" s="19"/>
      <c r="GB200" s="19"/>
      <c r="GC200" s="19"/>
      <c r="GD200" s="19"/>
      <c r="GE200" s="19"/>
      <c r="GF200" s="19"/>
      <c r="GG200" s="19"/>
      <c r="GH200" s="19"/>
      <c r="GI200" s="19"/>
      <c r="GJ200" s="19"/>
      <c r="GK200" s="19"/>
      <c r="GL200" s="19"/>
      <c r="GM200" s="19"/>
      <c r="GN200" s="19"/>
      <c r="GO200" s="19"/>
      <c r="GP200" s="19"/>
      <c r="GQ200" s="19"/>
      <c r="GR200" s="19"/>
      <c r="GS200" s="19"/>
      <c r="GT200" s="19"/>
      <c r="GU200" s="19"/>
      <c r="GV200" s="19"/>
      <c r="GW200" s="19"/>
      <c r="GX200" s="19"/>
      <c r="GY200" s="19"/>
      <c r="GZ200" s="19"/>
      <c r="HA200" s="19"/>
      <c r="HB200" s="19"/>
      <c r="HC200" s="19"/>
      <c r="HD200" s="19"/>
      <c r="HE200" s="19"/>
      <c r="HF200" s="19"/>
      <c r="HG200" s="19"/>
      <c r="HH200" s="19"/>
      <c r="HI200" s="19"/>
      <c r="HJ200" s="19"/>
      <c r="HK200" s="19"/>
      <c r="HL200" s="19"/>
      <c r="HM200" s="19"/>
      <c r="HN200" s="19"/>
      <c r="HO200" s="19"/>
      <c r="HP200" s="19"/>
      <c r="HQ200" s="19"/>
      <c r="HR200" s="19"/>
      <c r="HS200" s="19"/>
      <c r="HT200" s="19"/>
      <c r="HU200" s="19"/>
      <c r="HV200" s="19"/>
      <c r="HW200" s="19"/>
      <c r="HX200" s="19"/>
      <c r="HY200" s="19"/>
      <c r="HZ200" s="19"/>
      <c r="IA200" s="19"/>
      <c r="IB200" s="19"/>
      <c r="IC200" s="19"/>
      <c r="ID200" s="19"/>
      <c r="IE200" s="19"/>
      <c r="IF200" s="19"/>
      <c r="IG200" s="19"/>
      <c r="IH200" s="19"/>
      <c r="II200" s="19"/>
      <c r="IJ200" s="19"/>
      <c r="IK200" s="19"/>
      <c r="IL200" s="19"/>
      <c r="IM200" s="19"/>
      <c r="IN200" s="19"/>
      <c r="IO200" s="19"/>
      <c r="IP200" s="19"/>
      <c r="IQ200" s="19"/>
      <c r="IR200" s="19"/>
      <c r="IS200" s="19"/>
      <c r="IT200" s="19"/>
      <c r="IU200" s="19"/>
      <c r="IV200" s="19"/>
      <c r="IW200" s="19"/>
      <c r="IX200" s="19"/>
      <c r="IY200" s="19"/>
      <c r="IZ200" s="19"/>
      <c r="JA200" s="19"/>
      <c r="JB200" s="19"/>
      <c r="JC200" s="19"/>
      <c r="JD200" s="19"/>
      <c r="JE200" s="19"/>
      <c r="JF200" s="19"/>
      <c r="JG200" s="19"/>
      <c r="JH200" s="19"/>
      <c r="JI200" s="19"/>
      <c r="JJ200" s="19"/>
      <c r="JK200" s="19"/>
      <c r="JL200" s="19"/>
      <c r="JM200" s="19"/>
      <c r="JN200" s="19"/>
      <c r="JO200" s="19"/>
      <c r="JP200" s="19"/>
      <c r="JQ200" s="19"/>
      <c r="JR200" s="19"/>
      <c r="JS200" s="19"/>
      <c r="JT200" s="19"/>
      <c r="JU200" s="19"/>
      <c r="JV200" s="19"/>
      <c r="JW200" s="19"/>
      <c r="JX200" s="19"/>
      <c r="JY200" s="19"/>
      <c r="JZ200" s="19"/>
      <c r="KA200" s="19"/>
      <c r="KB200" s="19"/>
      <c r="KC200" s="19"/>
      <c r="KD200" s="19"/>
      <c r="KE200" s="19"/>
      <c r="KF200" s="19"/>
      <c r="KG200" s="19"/>
      <c r="KH200" s="19"/>
      <c r="KI200" s="19"/>
      <c r="KJ200" s="19"/>
      <c r="KK200" s="19"/>
      <c r="KL200" s="19"/>
      <c r="KM200" s="19"/>
      <c r="KN200" s="19"/>
      <c r="KO200" s="19"/>
      <c r="KP200" s="19"/>
      <c r="KQ200" s="19"/>
      <c r="KR200" s="19"/>
      <c r="KS200" s="19"/>
      <c r="KT200" s="19"/>
      <c r="KU200" s="19"/>
      <c r="KV200" s="19"/>
      <c r="KW200" s="19"/>
      <c r="KX200" s="19"/>
      <c r="KY200" s="19"/>
      <c r="KZ200" s="19"/>
      <c r="LA200" s="19"/>
      <c r="LB200" s="19"/>
      <c r="LC200" s="19"/>
      <c r="LD200" s="19"/>
      <c r="LE200" s="19"/>
      <c r="LF200" s="19"/>
      <c r="LG200" s="19"/>
      <c r="LH200" s="19"/>
      <c r="LI200" s="19"/>
      <c r="LJ200" s="19"/>
      <c r="LK200" s="19"/>
      <c r="LL200" s="19"/>
      <c r="LM200" s="19"/>
      <c r="LN200" s="19"/>
      <c r="LO200" s="19"/>
      <c r="LP200" s="19"/>
      <c r="LQ200" s="19"/>
      <c r="LR200" s="19"/>
      <c r="LS200" s="19"/>
      <c r="LT200" s="19"/>
      <c r="LU200" s="19"/>
      <c r="LV200" s="19"/>
      <c r="LW200" s="19"/>
      <c r="LX200" s="19"/>
      <c r="LY200" s="19"/>
      <c r="LZ200" s="19"/>
      <c r="MA200" s="19"/>
      <c r="MB200" s="19"/>
      <c r="MC200" s="19"/>
      <c r="MD200" s="19"/>
      <c r="ME200" s="19"/>
      <c r="MF200" s="19"/>
      <c r="MG200" s="19"/>
      <c r="MH200" s="19"/>
      <c r="MI200" s="19"/>
      <c r="MJ200" s="19"/>
      <c r="MK200" s="19"/>
      <c r="ML200" s="19"/>
      <c r="MM200" s="19"/>
      <c r="MN200" s="19"/>
      <c r="MO200" s="19"/>
      <c r="MP200" s="19"/>
      <c r="MQ200" s="19"/>
      <c r="MR200" s="19"/>
      <c r="MS200" s="19"/>
      <c r="MT200" s="19"/>
      <c r="MU200" s="19"/>
      <c r="MV200" s="19"/>
      <c r="MW200" s="19"/>
      <c r="MX200" s="19"/>
      <c r="MY200" s="19"/>
      <c r="MZ200" s="19"/>
      <c r="NA200" s="19"/>
      <c r="NB200" s="19"/>
      <c r="NC200" s="19"/>
      <c r="ND200" s="19"/>
      <c r="NE200" s="19"/>
      <c r="NF200" s="19"/>
      <c r="NG200" s="19"/>
      <c r="NH200" s="19"/>
      <c r="NI200" s="19"/>
      <c r="NJ200" s="19"/>
      <c r="NK200" s="19"/>
      <c r="NL200" s="19"/>
      <c r="NM200" s="19"/>
      <c r="NN200" s="19"/>
      <c r="NO200" s="19"/>
      <c r="NP200" s="19"/>
      <c r="NQ200" s="19"/>
      <c r="NR200" s="19"/>
      <c r="NS200" s="19"/>
      <c r="NT200" s="19"/>
      <c r="NU200" s="19"/>
      <c r="NV200" s="19"/>
      <c r="NW200" s="19"/>
      <c r="NX200" s="19"/>
      <c r="NY200" s="19"/>
      <c r="NZ200" s="19"/>
      <c r="OA200" s="19"/>
      <c r="OB200" s="19"/>
      <c r="OC200" s="19"/>
      <c r="OD200" s="19"/>
      <c r="OE200" s="19"/>
      <c r="OF200" s="19"/>
      <c r="OG200" s="19"/>
      <c r="OH200" s="19"/>
      <c r="OI200" s="19"/>
      <c r="OJ200" s="19"/>
      <c r="OK200" s="19"/>
      <c r="OL200" s="19"/>
      <c r="OM200" s="19"/>
      <c r="ON200" s="19"/>
      <c r="OO200" s="19"/>
      <c r="OP200" s="19"/>
      <c r="OQ200" s="19"/>
      <c r="OR200" s="19"/>
      <c r="OS200" s="19"/>
      <c r="OT200" s="19"/>
      <c r="OU200" s="19"/>
      <c r="OV200" s="19"/>
      <c r="OW200" s="19"/>
      <c r="OX200" s="19"/>
      <c r="OY200" s="19"/>
      <c r="OZ200" s="19"/>
      <c r="PA200" s="19"/>
      <c r="PB200" s="19"/>
      <c r="PC200" s="19"/>
      <c r="PD200" s="19"/>
      <c r="PE200" s="19"/>
      <c r="PF200" s="19"/>
      <c r="PG200" s="19"/>
      <c r="PH200" s="19"/>
      <c r="PI200" s="19"/>
      <c r="PJ200" s="19"/>
      <c r="PK200" s="19"/>
      <c r="PL200" s="19"/>
      <c r="PM200" s="19"/>
      <c r="PN200" s="19"/>
      <c r="PO200" s="19"/>
      <c r="PP200" s="19"/>
      <c r="PQ200" s="19"/>
      <c r="PR200" s="19"/>
      <c r="PS200" s="19"/>
      <c r="PT200" s="19"/>
      <c r="PU200" s="19"/>
      <c r="PV200" s="19"/>
      <c r="PW200" s="19"/>
      <c r="PX200" s="19"/>
      <c r="PY200" s="19"/>
      <c r="PZ200" s="19"/>
      <c r="QA200" s="19"/>
      <c r="QB200" s="19"/>
      <c r="QC200" s="19"/>
      <c r="QD200" s="19"/>
      <c r="QE200" s="19"/>
      <c r="QF200" s="19"/>
      <c r="QG200" s="19"/>
      <c r="QH200" s="19"/>
      <c r="QI200" s="19"/>
      <c r="QJ200" s="19"/>
      <c r="QK200" s="19"/>
      <c r="QL200" s="19"/>
      <c r="QM200" s="19"/>
      <c r="QN200" s="19"/>
      <c r="QO200" s="19"/>
      <c r="QP200" s="19"/>
      <c r="QQ200" s="19"/>
      <c r="QR200" s="19"/>
      <c r="QS200" s="19"/>
      <c r="QT200" s="19"/>
      <c r="QU200" s="19"/>
      <c r="QV200" s="19"/>
      <c r="QW200" s="19"/>
      <c r="QX200" s="19"/>
      <c r="QY200" s="19"/>
      <c r="QZ200" s="19"/>
      <c r="RA200" s="19"/>
      <c r="RB200" s="19"/>
      <c r="RC200" s="19"/>
      <c r="RD200" s="19"/>
      <c r="RE200" s="19"/>
      <c r="RF200" s="19"/>
      <c r="RG200" s="19"/>
      <c r="RH200" s="19"/>
      <c r="RI200" s="19"/>
      <c r="RJ200" s="19"/>
      <c r="RK200" s="19"/>
      <c r="RL200" s="19"/>
      <c r="RM200" s="19"/>
      <c r="RN200" s="19"/>
      <c r="RO200" s="19"/>
      <c r="RP200" s="19"/>
      <c r="RQ200" s="19"/>
      <c r="RR200" s="19"/>
      <c r="RS200" s="19"/>
      <c r="RT200" s="19"/>
      <c r="RU200" s="19"/>
      <c r="RV200" s="19"/>
      <c r="RW200" s="19"/>
      <c r="RX200" s="19"/>
      <c r="RY200" s="19"/>
      <c r="RZ200" s="19"/>
      <c r="SA200" s="19"/>
      <c r="SB200" s="19"/>
      <c r="SC200" s="19"/>
      <c r="SD200" s="19"/>
      <c r="SE200" s="19"/>
      <c r="SF200" s="19"/>
      <c r="SG200" s="19"/>
      <c r="SH200" s="19"/>
      <c r="SI200" s="19"/>
      <c r="SJ200" s="19"/>
      <c r="SK200" s="19"/>
      <c r="SL200" s="19"/>
      <c r="SM200" s="19"/>
      <c r="SN200" s="19"/>
      <c r="SO200" s="19"/>
      <c r="SP200" s="19"/>
      <c r="SQ200" s="19"/>
      <c r="SR200" s="19"/>
      <c r="SS200" s="19"/>
      <c r="ST200" s="19"/>
      <c r="SU200" s="19"/>
      <c r="SV200" s="19"/>
      <c r="SW200" s="19"/>
      <c r="SX200" s="19"/>
      <c r="SY200" s="19"/>
      <c r="SZ200" s="19"/>
      <c r="TA200" s="19"/>
      <c r="TB200" s="19"/>
      <c r="TC200" s="19"/>
      <c r="TD200" s="19"/>
      <c r="TE200" s="19"/>
      <c r="TF200" s="19"/>
      <c r="TG200" s="19"/>
      <c r="TH200" s="19"/>
      <c r="TI200" s="19"/>
      <c r="TJ200" s="19"/>
      <c r="TK200" s="19"/>
      <c r="TL200" s="19"/>
      <c r="TM200" s="19"/>
      <c r="TN200" s="19"/>
      <c r="TO200" s="19"/>
      <c r="TP200" s="19"/>
      <c r="TQ200" s="19"/>
      <c r="TR200" s="19"/>
      <c r="TS200" s="19"/>
      <c r="TT200" s="19"/>
      <c r="TU200" s="19"/>
      <c r="TV200" s="19"/>
      <c r="TW200" s="19"/>
      <c r="TX200" s="19"/>
      <c r="TY200" s="19"/>
      <c r="TZ200" s="19"/>
      <c r="UA200" s="19"/>
      <c r="UB200" s="19"/>
      <c r="UC200" s="19"/>
      <c r="UD200" s="19"/>
      <c r="UE200" s="19"/>
      <c r="UF200" s="19"/>
      <c r="UG200" s="19"/>
      <c r="UH200" s="19"/>
      <c r="UI200" s="19"/>
      <c r="UJ200" s="19"/>
      <c r="UK200" s="19"/>
      <c r="UL200" s="19"/>
      <c r="UM200" s="19"/>
      <c r="UN200" s="19"/>
      <c r="UO200" s="19"/>
      <c r="UP200" s="19"/>
      <c r="UQ200" s="19"/>
      <c r="UR200" s="19"/>
      <c r="US200" s="19"/>
      <c r="UT200" s="19"/>
      <c r="UU200" s="19"/>
      <c r="UV200" s="19"/>
      <c r="UW200" s="19"/>
      <c r="UX200" s="19"/>
      <c r="UY200" s="19"/>
      <c r="UZ200" s="19"/>
      <c r="VA200" s="19"/>
      <c r="VB200" s="19"/>
      <c r="VC200" s="19"/>
      <c r="VD200" s="19"/>
      <c r="VE200" s="19"/>
      <c r="VF200" s="19"/>
      <c r="VG200" s="19"/>
      <c r="VH200" s="19"/>
      <c r="VI200" s="19"/>
      <c r="VJ200" s="19"/>
      <c r="VK200" s="19"/>
      <c r="VL200" s="19"/>
      <c r="VM200" s="19"/>
      <c r="VN200" s="19"/>
      <c r="VO200" s="19"/>
      <c r="VP200" s="19"/>
      <c r="VQ200" s="19"/>
      <c r="VR200" s="19"/>
      <c r="VS200" s="19"/>
      <c r="VT200" s="19"/>
      <c r="VU200" s="19"/>
      <c r="VV200" s="19"/>
      <c r="VW200" s="19"/>
      <c r="VX200" s="19"/>
      <c r="VY200" s="19"/>
      <c r="VZ200" s="19"/>
      <c r="WA200" s="19"/>
      <c r="WB200" s="19"/>
      <c r="WC200" s="19"/>
      <c r="WD200" s="19"/>
      <c r="WE200" s="19"/>
      <c r="WF200" s="19"/>
      <c r="WG200" s="19"/>
      <c r="WH200" s="19"/>
      <c r="WI200" s="19"/>
      <c r="WJ200" s="19"/>
      <c r="WK200" s="19"/>
      <c r="WL200" s="19"/>
      <c r="WM200" s="19"/>
      <c r="WN200" s="19"/>
      <c r="WO200" s="19"/>
      <c r="WP200" s="19"/>
      <c r="WQ200" s="19"/>
      <c r="WR200" s="19"/>
      <c r="WS200" s="19"/>
      <c r="WT200" s="19"/>
      <c r="WU200" s="19"/>
      <c r="WV200" s="19"/>
      <c r="WW200" s="19"/>
      <c r="WX200" s="19"/>
      <c r="WY200" s="19"/>
      <c r="WZ200" s="19"/>
      <c r="XA200" s="19"/>
      <c r="XB200" s="19"/>
      <c r="XC200" s="19"/>
      <c r="XD200" s="19"/>
      <c r="XE200" s="19"/>
      <c r="XF200" s="19"/>
      <c r="XG200" s="19"/>
      <c r="XH200" s="19"/>
      <c r="XI200" s="19"/>
      <c r="XJ200" s="19"/>
      <c r="XK200" s="19"/>
      <c r="XL200" s="19"/>
      <c r="XM200" s="19"/>
      <c r="XN200" s="19"/>
      <c r="XO200" s="19"/>
      <c r="XP200" s="19"/>
      <c r="XQ200" s="19"/>
      <c r="XR200" s="19"/>
      <c r="XS200" s="19"/>
      <c r="XT200" s="19"/>
      <c r="XU200" s="19"/>
      <c r="XV200" s="19"/>
      <c r="XW200" s="19"/>
      <c r="XX200" s="19"/>
      <c r="XY200" s="19"/>
      <c r="XZ200" s="19"/>
      <c r="YA200" s="19"/>
      <c r="YB200" s="19"/>
      <c r="YC200" s="19"/>
      <c r="YD200" s="19"/>
      <c r="YE200" s="19"/>
      <c r="YF200" s="19"/>
      <c r="YG200" s="19"/>
      <c r="YH200" s="19"/>
      <c r="YI200" s="19"/>
      <c r="YJ200" s="19"/>
      <c r="YK200" s="19"/>
      <c r="YL200" s="19"/>
      <c r="YM200" s="19"/>
      <c r="YN200" s="19"/>
      <c r="YO200" s="19"/>
      <c r="YP200" s="19"/>
      <c r="YQ200" s="19"/>
      <c r="YR200" s="19"/>
      <c r="YS200" s="19"/>
      <c r="YT200" s="19"/>
      <c r="YU200" s="19"/>
      <c r="YV200" s="19"/>
      <c r="YW200" s="19"/>
      <c r="YX200" s="19"/>
      <c r="YY200" s="19"/>
      <c r="YZ200" s="19"/>
      <c r="ZA200" s="19"/>
      <c r="ZB200" s="19"/>
      <c r="ZC200" s="19"/>
      <c r="ZD200" s="19"/>
      <c r="ZE200" s="19"/>
      <c r="ZF200" s="19"/>
      <c r="ZG200" s="19"/>
      <c r="ZH200" s="19"/>
      <c r="ZI200" s="19"/>
      <c r="ZJ200" s="19"/>
      <c r="ZK200" s="19"/>
      <c r="ZL200" s="19"/>
      <c r="ZM200" s="19"/>
      <c r="ZN200" s="19"/>
      <c r="ZO200" s="19"/>
      <c r="ZP200" s="19"/>
      <c r="ZQ200" s="19"/>
      <c r="ZR200" s="19"/>
      <c r="ZS200" s="19"/>
      <c r="ZT200" s="19"/>
      <c r="ZU200" s="19"/>
      <c r="ZV200" s="19"/>
      <c r="ZW200" s="19"/>
      <c r="ZX200" s="19"/>
      <c r="ZY200" s="19"/>
      <c r="ZZ200" s="19"/>
    </row>
    <row r="201" spans="2:702">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35"/>
      <c r="AA201" s="19"/>
      <c r="AB201" s="19"/>
      <c r="AC201" s="19"/>
      <c r="AD201" s="19"/>
      <c r="AE201" s="19"/>
      <c r="AF201" s="19"/>
      <c r="AG201" s="19"/>
      <c r="AH201" s="18"/>
      <c r="AI201" s="18"/>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c r="DT201" s="19"/>
      <c r="DU201" s="19"/>
      <c r="DV201" s="19"/>
      <c r="DW201" s="19"/>
      <c r="DX201" s="19"/>
      <c r="DY201" s="19"/>
      <c r="DZ201" s="19"/>
      <c r="EA201" s="19"/>
      <c r="EB201" s="19"/>
      <c r="EC201" s="19"/>
      <c r="ED201" s="19"/>
      <c r="EE201" s="19"/>
      <c r="EF201" s="19"/>
      <c r="EG201" s="19"/>
      <c r="EH201" s="19"/>
      <c r="EI201" s="19"/>
      <c r="EJ201" s="19"/>
      <c r="EK201" s="19"/>
      <c r="EL201" s="19"/>
      <c r="EM201" s="19"/>
      <c r="EN201" s="19"/>
      <c r="EO201" s="19"/>
      <c r="EP201" s="19"/>
      <c r="EQ201" s="19"/>
      <c r="ER201" s="19"/>
      <c r="ES201" s="19"/>
      <c r="ET201" s="19"/>
      <c r="EU201" s="19"/>
      <c r="EV201" s="19"/>
      <c r="EW201" s="19"/>
      <c r="EX201" s="19"/>
      <c r="EY201" s="19"/>
      <c r="EZ201" s="19"/>
      <c r="FA201" s="19"/>
      <c r="FB201" s="19"/>
      <c r="FC201" s="19"/>
      <c r="FD201" s="19"/>
      <c r="FE201" s="19"/>
      <c r="FF201" s="19"/>
      <c r="FG201" s="19"/>
      <c r="FH201" s="19"/>
      <c r="FI201" s="19"/>
      <c r="FJ201" s="19"/>
      <c r="FK201" s="19"/>
      <c r="FL201" s="19"/>
      <c r="FM201" s="19"/>
      <c r="FN201" s="19"/>
      <c r="FO201" s="19"/>
      <c r="FP201" s="19"/>
      <c r="FQ201" s="19"/>
      <c r="FR201" s="19"/>
      <c r="FS201" s="19"/>
      <c r="FT201" s="19"/>
      <c r="FU201" s="19"/>
      <c r="FV201" s="19"/>
      <c r="FW201" s="19"/>
      <c r="FX201" s="19"/>
      <c r="FY201" s="19"/>
      <c r="FZ201" s="19"/>
      <c r="GA201" s="19"/>
      <c r="GB201" s="19"/>
      <c r="GC201" s="19"/>
      <c r="GD201" s="19"/>
      <c r="GE201" s="19"/>
      <c r="GF201" s="19"/>
      <c r="GG201" s="19"/>
      <c r="GH201" s="19"/>
      <c r="GI201" s="19"/>
      <c r="GJ201" s="19"/>
      <c r="GK201" s="19"/>
      <c r="GL201" s="19"/>
      <c r="GM201" s="19"/>
      <c r="GN201" s="19"/>
      <c r="GO201" s="19"/>
      <c r="GP201" s="19"/>
      <c r="GQ201" s="19"/>
      <c r="GR201" s="19"/>
      <c r="GS201" s="19"/>
      <c r="GT201" s="19"/>
      <c r="GU201" s="19"/>
      <c r="GV201" s="19"/>
      <c r="GW201" s="19"/>
      <c r="GX201" s="19"/>
      <c r="GY201" s="19"/>
      <c r="GZ201" s="19"/>
      <c r="HA201" s="19"/>
      <c r="HB201" s="19"/>
      <c r="HC201" s="19"/>
      <c r="HD201" s="19"/>
      <c r="HE201" s="19"/>
      <c r="HF201" s="19"/>
      <c r="HG201" s="19"/>
      <c r="HH201" s="19"/>
      <c r="HI201" s="19"/>
      <c r="HJ201" s="19"/>
      <c r="HK201" s="19"/>
      <c r="HL201" s="19"/>
      <c r="HM201" s="19"/>
      <c r="HN201" s="19"/>
      <c r="HO201" s="19"/>
      <c r="HP201" s="19"/>
      <c r="HQ201" s="19"/>
      <c r="HR201" s="19"/>
      <c r="HS201" s="19"/>
      <c r="HT201" s="19"/>
      <c r="HU201" s="19"/>
      <c r="HV201" s="19"/>
      <c r="HW201" s="19"/>
      <c r="HX201" s="19"/>
      <c r="HY201" s="19"/>
      <c r="HZ201" s="19"/>
      <c r="IA201" s="19"/>
      <c r="IB201" s="19"/>
      <c r="IC201" s="19"/>
      <c r="ID201" s="19"/>
      <c r="IE201" s="19"/>
      <c r="IF201" s="19"/>
      <c r="IG201" s="19"/>
      <c r="IH201" s="19"/>
      <c r="II201" s="19"/>
      <c r="IJ201" s="19"/>
      <c r="IK201" s="19"/>
      <c r="IL201" s="19"/>
      <c r="IM201" s="19"/>
      <c r="IN201" s="19"/>
      <c r="IO201" s="19"/>
      <c r="IP201" s="19"/>
      <c r="IQ201" s="19"/>
      <c r="IR201" s="19"/>
      <c r="IS201" s="19"/>
      <c r="IT201" s="19"/>
      <c r="IU201" s="19"/>
      <c r="IV201" s="19"/>
      <c r="IW201" s="19"/>
      <c r="IX201" s="19"/>
      <c r="IY201" s="19"/>
      <c r="IZ201" s="19"/>
      <c r="JA201" s="19"/>
      <c r="JB201" s="19"/>
      <c r="JC201" s="19"/>
      <c r="JD201" s="19"/>
      <c r="JE201" s="19"/>
      <c r="JF201" s="19"/>
      <c r="JG201" s="19"/>
      <c r="JH201" s="19"/>
      <c r="JI201" s="19"/>
      <c r="JJ201" s="19"/>
      <c r="JK201" s="19"/>
      <c r="JL201" s="19"/>
      <c r="JM201" s="19"/>
      <c r="JN201" s="19"/>
      <c r="JO201" s="19"/>
      <c r="JP201" s="19"/>
      <c r="JQ201" s="19"/>
      <c r="JR201" s="19"/>
      <c r="JS201" s="19"/>
      <c r="JT201" s="19"/>
      <c r="JU201" s="19"/>
      <c r="JV201" s="19"/>
      <c r="JW201" s="19"/>
      <c r="JX201" s="19"/>
      <c r="JY201" s="19"/>
      <c r="JZ201" s="19"/>
      <c r="KA201" s="19"/>
      <c r="KB201" s="19"/>
      <c r="KC201" s="19"/>
      <c r="KD201" s="19"/>
      <c r="KE201" s="19"/>
      <c r="KF201" s="19"/>
      <c r="KG201" s="19"/>
      <c r="KH201" s="19"/>
      <c r="KI201" s="19"/>
      <c r="KJ201" s="19"/>
      <c r="KK201" s="19"/>
      <c r="KL201" s="19"/>
      <c r="KM201" s="19"/>
      <c r="KN201" s="19"/>
      <c r="KO201" s="19"/>
      <c r="KP201" s="19"/>
      <c r="KQ201" s="19"/>
      <c r="KR201" s="19"/>
      <c r="KS201" s="19"/>
      <c r="KT201" s="19"/>
      <c r="KU201" s="19"/>
      <c r="KV201" s="19"/>
      <c r="KW201" s="19"/>
      <c r="KX201" s="19"/>
      <c r="KY201" s="19"/>
      <c r="KZ201" s="19"/>
      <c r="LA201" s="19"/>
      <c r="LB201" s="19"/>
      <c r="LC201" s="19"/>
      <c r="LD201" s="19"/>
      <c r="LE201" s="19"/>
      <c r="LF201" s="19"/>
      <c r="LG201" s="19"/>
      <c r="LH201" s="19"/>
      <c r="LI201" s="19"/>
      <c r="LJ201" s="19"/>
      <c r="LK201" s="19"/>
      <c r="LL201" s="19"/>
      <c r="LM201" s="19"/>
      <c r="LN201" s="19"/>
      <c r="LO201" s="19"/>
      <c r="LP201" s="19"/>
      <c r="LQ201" s="19"/>
      <c r="LR201" s="19"/>
      <c r="LS201" s="19"/>
      <c r="LT201" s="19"/>
      <c r="LU201" s="19"/>
      <c r="LV201" s="19"/>
      <c r="LW201" s="19"/>
      <c r="LX201" s="19"/>
      <c r="LY201" s="19"/>
      <c r="LZ201" s="19"/>
      <c r="MA201" s="19"/>
      <c r="MB201" s="19"/>
      <c r="MC201" s="19"/>
      <c r="MD201" s="19"/>
      <c r="ME201" s="19"/>
      <c r="MF201" s="19"/>
      <c r="MG201" s="19"/>
      <c r="MH201" s="19"/>
      <c r="MI201" s="19"/>
      <c r="MJ201" s="19"/>
      <c r="MK201" s="19"/>
      <c r="ML201" s="19"/>
      <c r="MM201" s="19"/>
      <c r="MN201" s="19"/>
      <c r="MO201" s="19"/>
      <c r="MP201" s="19"/>
      <c r="MQ201" s="19"/>
      <c r="MR201" s="19"/>
      <c r="MS201" s="19"/>
      <c r="MT201" s="19"/>
      <c r="MU201" s="19"/>
      <c r="MV201" s="19"/>
      <c r="MW201" s="19"/>
      <c r="MX201" s="19"/>
      <c r="MY201" s="19"/>
      <c r="MZ201" s="19"/>
      <c r="NA201" s="19"/>
      <c r="NB201" s="19"/>
      <c r="NC201" s="19"/>
      <c r="ND201" s="19"/>
      <c r="NE201" s="19"/>
      <c r="NF201" s="19"/>
      <c r="NG201" s="19"/>
      <c r="NH201" s="19"/>
      <c r="NI201" s="19"/>
      <c r="NJ201" s="19"/>
      <c r="NK201" s="19"/>
      <c r="NL201" s="19"/>
      <c r="NM201" s="19"/>
      <c r="NN201" s="19"/>
      <c r="NO201" s="19"/>
      <c r="NP201" s="19"/>
      <c r="NQ201" s="19"/>
      <c r="NR201" s="19"/>
      <c r="NS201" s="19"/>
      <c r="NT201" s="19"/>
      <c r="NU201" s="19"/>
      <c r="NV201" s="19"/>
      <c r="NW201" s="19"/>
      <c r="NX201" s="19"/>
      <c r="NY201" s="19"/>
      <c r="NZ201" s="19"/>
      <c r="OA201" s="19"/>
      <c r="OB201" s="19"/>
      <c r="OC201" s="19"/>
      <c r="OD201" s="19"/>
      <c r="OE201" s="19"/>
      <c r="OF201" s="19"/>
      <c r="OG201" s="19"/>
      <c r="OH201" s="19"/>
      <c r="OI201" s="19"/>
      <c r="OJ201" s="19"/>
      <c r="OK201" s="19"/>
      <c r="OL201" s="19"/>
      <c r="OM201" s="19"/>
      <c r="ON201" s="19"/>
      <c r="OO201" s="19"/>
      <c r="OP201" s="19"/>
      <c r="OQ201" s="19"/>
      <c r="OR201" s="19"/>
      <c r="OS201" s="19"/>
      <c r="OT201" s="19"/>
      <c r="OU201" s="19"/>
      <c r="OV201" s="19"/>
      <c r="OW201" s="19"/>
      <c r="OX201" s="19"/>
      <c r="OY201" s="19"/>
      <c r="OZ201" s="19"/>
      <c r="PA201" s="19"/>
      <c r="PB201" s="19"/>
      <c r="PC201" s="19"/>
      <c r="PD201" s="19"/>
      <c r="PE201" s="19"/>
      <c r="PF201" s="19"/>
      <c r="PG201" s="19"/>
      <c r="PH201" s="19"/>
      <c r="PI201" s="19"/>
      <c r="PJ201" s="19"/>
      <c r="PK201" s="19"/>
      <c r="PL201" s="19"/>
      <c r="PM201" s="19"/>
      <c r="PN201" s="19"/>
      <c r="PO201" s="19"/>
      <c r="PP201" s="19"/>
      <c r="PQ201" s="19"/>
      <c r="PR201" s="19"/>
      <c r="PS201" s="19"/>
      <c r="PT201" s="19"/>
      <c r="PU201" s="19"/>
      <c r="PV201" s="19"/>
      <c r="PW201" s="19"/>
      <c r="PX201" s="19"/>
      <c r="PY201" s="19"/>
      <c r="PZ201" s="19"/>
      <c r="QA201" s="19"/>
      <c r="QB201" s="19"/>
      <c r="QC201" s="19"/>
      <c r="QD201" s="19"/>
      <c r="QE201" s="19"/>
      <c r="QF201" s="19"/>
      <c r="QG201" s="19"/>
      <c r="QH201" s="19"/>
      <c r="QI201" s="19"/>
      <c r="QJ201" s="19"/>
      <c r="QK201" s="19"/>
      <c r="QL201" s="19"/>
      <c r="QM201" s="19"/>
      <c r="QN201" s="19"/>
      <c r="QO201" s="19"/>
      <c r="QP201" s="19"/>
      <c r="QQ201" s="19"/>
      <c r="QR201" s="19"/>
      <c r="QS201" s="19"/>
      <c r="QT201" s="19"/>
      <c r="QU201" s="19"/>
      <c r="QV201" s="19"/>
      <c r="QW201" s="19"/>
      <c r="QX201" s="19"/>
      <c r="QY201" s="19"/>
      <c r="QZ201" s="19"/>
      <c r="RA201" s="19"/>
      <c r="RB201" s="19"/>
      <c r="RC201" s="19"/>
      <c r="RD201" s="19"/>
      <c r="RE201" s="19"/>
      <c r="RF201" s="19"/>
      <c r="RG201" s="19"/>
      <c r="RH201" s="19"/>
      <c r="RI201" s="19"/>
      <c r="RJ201" s="19"/>
      <c r="RK201" s="19"/>
      <c r="RL201" s="19"/>
      <c r="RM201" s="19"/>
      <c r="RN201" s="19"/>
      <c r="RO201" s="19"/>
      <c r="RP201" s="19"/>
      <c r="RQ201" s="19"/>
      <c r="RR201" s="19"/>
      <c r="RS201" s="19"/>
      <c r="RT201" s="19"/>
      <c r="RU201" s="19"/>
      <c r="RV201" s="19"/>
      <c r="RW201" s="19"/>
      <c r="RX201" s="19"/>
      <c r="RY201" s="19"/>
      <c r="RZ201" s="19"/>
      <c r="SA201" s="19"/>
      <c r="SB201" s="19"/>
      <c r="SC201" s="19"/>
      <c r="SD201" s="19"/>
      <c r="SE201" s="19"/>
      <c r="SF201" s="19"/>
      <c r="SG201" s="19"/>
      <c r="SH201" s="19"/>
      <c r="SI201" s="19"/>
      <c r="SJ201" s="19"/>
      <c r="SK201" s="19"/>
      <c r="SL201" s="19"/>
      <c r="SM201" s="19"/>
      <c r="SN201" s="19"/>
      <c r="SO201" s="19"/>
      <c r="SP201" s="19"/>
      <c r="SQ201" s="19"/>
      <c r="SR201" s="19"/>
      <c r="SS201" s="19"/>
      <c r="ST201" s="19"/>
      <c r="SU201" s="19"/>
      <c r="SV201" s="19"/>
      <c r="SW201" s="19"/>
      <c r="SX201" s="19"/>
      <c r="SY201" s="19"/>
      <c r="SZ201" s="19"/>
      <c r="TA201" s="19"/>
      <c r="TB201" s="19"/>
      <c r="TC201" s="19"/>
      <c r="TD201" s="19"/>
      <c r="TE201" s="19"/>
      <c r="TF201" s="19"/>
      <c r="TG201" s="19"/>
      <c r="TH201" s="19"/>
      <c r="TI201" s="19"/>
      <c r="TJ201" s="19"/>
      <c r="TK201" s="19"/>
      <c r="TL201" s="19"/>
      <c r="TM201" s="19"/>
      <c r="TN201" s="19"/>
      <c r="TO201" s="19"/>
      <c r="TP201" s="19"/>
      <c r="TQ201" s="19"/>
      <c r="TR201" s="19"/>
      <c r="TS201" s="19"/>
      <c r="TT201" s="19"/>
      <c r="TU201" s="19"/>
      <c r="TV201" s="19"/>
      <c r="TW201" s="19"/>
      <c r="TX201" s="19"/>
      <c r="TY201" s="19"/>
      <c r="TZ201" s="19"/>
      <c r="UA201" s="19"/>
      <c r="UB201" s="19"/>
      <c r="UC201" s="19"/>
      <c r="UD201" s="19"/>
      <c r="UE201" s="19"/>
      <c r="UF201" s="19"/>
      <c r="UG201" s="19"/>
      <c r="UH201" s="19"/>
      <c r="UI201" s="19"/>
      <c r="UJ201" s="19"/>
      <c r="UK201" s="19"/>
      <c r="UL201" s="19"/>
      <c r="UM201" s="19"/>
      <c r="UN201" s="19"/>
      <c r="UO201" s="19"/>
      <c r="UP201" s="19"/>
      <c r="UQ201" s="19"/>
      <c r="UR201" s="19"/>
      <c r="US201" s="19"/>
      <c r="UT201" s="19"/>
      <c r="UU201" s="19"/>
      <c r="UV201" s="19"/>
      <c r="UW201" s="19"/>
      <c r="UX201" s="19"/>
      <c r="UY201" s="19"/>
      <c r="UZ201" s="19"/>
      <c r="VA201" s="19"/>
      <c r="VB201" s="19"/>
      <c r="VC201" s="19"/>
      <c r="VD201" s="19"/>
      <c r="VE201" s="19"/>
      <c r="VF201" s="19"/>
      <c r="VG201" s="19"/>
      <c r="VH201" s="19"/>
      <c r="VI201" s="19"/>
      <c r="VJ201" s="19"/>
      <c r="VK201" s="19"/>
      <c r="VL201" s="19"/>
      <c r="VM201" s="19"/>
      <c r="VN201" s="19"/>
      <c r="VO201" s="19"/>
      <c r="VP201" s="19"/>
      <c r="VQ201" s="19"/>
      <c r="VR201" s="19"/>
      <c r="VS201" s="19"/>
      <c r="VT201" s="19"/>
      <c r="VU201" s="19"/>
      <c r="VV201" s="19"/>
      <c r="VW201" s="19"/>
      <c r="VX201" s="19"/>
      <c r="VY201" s="19"/>
      <c r="VZ201" s="19"/>
      <c r="WA201" s="19"/>
      <c r="WB201" s="19"/>
      <c r="WC201" s="19"/>
      <c r="WD201" s="19"/>
      <c r="WE201" s="19"/>
      <c r="WF201" s="19"/>
      <c r="WG201" s="19"/>
      <c r="WH201" s="19"/>
      <c r="WI201" s="19"/>
      <c r="WJ201" s="19"/>
      <c r="WK201" s="19"/>
      <c r="WL201" s="19"/>
      <c r="WM201" s="19"/>
      <c r="WN201" s="19"/>
      <c r="WO201" s="19"/>
      <c r="WP201" s="19"/>
      <c r="WQ201" s="19"/>
      <c r="WR201" s="19"/>
      <c r="WS201" s="19"/>
      <c r="WT201" s="19"/>
      <c r="WU201" s="19"/>
      <c r="WV201" s="19"/>
      <c r="WW201" s="19"/>
      <c r="WX201" s="19"/>
      <c r="WY201" s="19"/>
      <c r="WZ201" s="19"/>
      <c r="XA201" s="19"/>
      <c r="XB201" s="19"/>
      <c r="XC201" s="19"/>
      <c r="XD201" s="19"/>
      <c r="XE201" s="19"/>
      <c r="XF201" s="19"/>
      <c r="XG201" s="19"/>
      <c r="XH201" s="19"/>
      <c r="XI201" s="19"/>
      <c r="XJ201" s="19"/>
      <c r="XK201" s="19"/>
      <c r="XL201" s="19"/>
      <c r="XM201" s="19"/>
      <c r="XN201" s="19"/>
      <c r="XO201" s="19"/>
      <c r="XP201" s="19"/>
      <c r="XQ201" s="19"/>
      <c r="XR201" s="19"/>
      <c r="XS201" s="19"/>
      <c r="XT201" s="19"/>
      <c r="XU201" s="19"/>
      <c r="XV201" s="19"/>
      <c r="XW201" s="19"/>
      <c r="XX201" s="19"/>
      <c r="XY201" s="19"/>
      <c r="XZ201" s="19"/>
      <c r="YA201" s="19"/>
      <c r="YB201" s="19"/>
      <c r="YC201" s="19"/>
      <c r="YD201" s="19"/>
      <c r="YE201" s="19"/>
      <c r="YF201" s="19"/>
      <c r="YG201" s="19"/>
      <c r="YH201" s="19"/>
      <c r="YI201" s="19"/>
      <c r="YJ201" s="19"/>
      <c r="YK201" s="19"/>
      <c r="YL201" s="19"/>
      <c r="YM201" s="19"/>
      <c r="YN201" s="19"/>
      <c r="YO201" s="19"/>
      <c r="YP201" s="19"/>
      <c r="YQ201" s="19"/>
      <c r="YR201" s="19"/>
      <c r="YS201" s="19"/>
      <c r="YT201" s="19"/>
      <c r="YU201" s="19"/>
      <c r="YV201" s="19"/>
      <c r="YW201" s="19"/>
      <c r="YX201" s="19"/>
      <c r="YY201" s="19"/>
      <c r="YZ201" s="19"/>
      <c r="ZA201" s="19"/>
      <c r="ZB201" s="19"/>
      <c r="ZC201" s="19"/>
      <c r="ZD201" s="19"/>
      <c r="ZE201" s="19"/>
      <c r="ZF201" s="19"/>
      <c r="ZG201" s="19"/>
      <c r="ZH201" s="19"/>
      <c r="ZI201" s="19"/>
      <c r="ZJ201" s="19"/>
      <c r="ZK201" s="19"/>
      <c r="ZL201" s="19"/>
      <c r="ZM201" s="19"/>
      <c r="ZN201" s="19"/>
      <c r="ZO201" s="19"/>
      <c r="ZP201" s="19"/>
      <c r="ZQ201" s="19"/>
      <c r="ZR201" s="19"/>
      <c r="ZS201" s="19"/>
      <c r="ZT201" s="19"/>
      <c r="ZU201" s="19"/>
      <c r="ZV201" s="19"/>
      <c r="ZW201" s="19"/>
      <c r="ZX201" s="19"/>
      <c r="ZY201" s="19"/>
      <c r="ZZ201" s="19"/>
    </row>
  </sheetData>
  <mergeCells count="17">
    <mergeCell ref="B25:D25"/>
    <mergeCell ref="B3:AG3"/>
    <mergeCell ref="B2:AG2"/>
    <mergeCell ref="B5:AG5"/>
    <mergeCell ref="B12:C12"/>
    <mergeCell ref="A21:AG21"/>
    <mergeCell ref="B18:AG18"/>
    <mergeCell ref="AF1:AG1"/>
    <mergeCell ref="B6:B7"/>
    <mergeCell ref="C6:C7"/>
    <mergeCell ref="D6:K6"/>
    <mergeCell ref="L6:N6"/>
    <mergeCell ref="O6:P6"/>
    <mergeCell ref="Q6:R6"/>
    <mergeCell ref="S6:U6"/>
    <mergeCell ref="V6:X6"/>
    <mergeCell ref="Y6:AG6"/>
  </mergeCells>
  <phoneticPr fontId="2" type="noConversion"/>
  <dataValidations count="3">
    <dataValidation type="list" allowBlank="1" showInputMessage="1" showErrorMessage="1" sqref="Z11:AD11 JV11:JZ11 TR11:TV11 ADN11:ADR11 ANJ11:ANN11 AXF11:AXJ11 BHB11:BHF11 BQX11:BRB11 CAT11:CAX11 CKP11:CKT11 CUL11:CUP11 DEH11:DEL11 DOD11:DOH11 DXZ11:DYD11 EHV11:EHZ11 ERR11:ERV11 FBN11:FBR11 FLJ11:FLN11 FVF11:FVJ11 GFB11:GFF11 GOX11:GPB11 GYT11:GYX11 HIP11:HIT11 HSL11:HSP11 ICH11:ICL11 IMD11:IMH11 IVZ11:IWD11 JFV11:JFZ11 JPR11:JPV11 JZN11:JZR11 KJJ11:KJN11 KTF11:KTJ11 LDB11:LDF11 LMX11:LNB11 LWT11:LWX11 MGP11:MGT11 MQL11:MQP11 NAH11:NAL11 NKD11:NKH11 NTZ11:NUD11 ODV11:ODZ11 ONR11:ONV11 OXN11:OXR11 PHJ11:PHN11 PRF11:PRJ11 QBB11:QBF11 QKX11:QLB11 QUT11:QUX11 REP11:RET11 ROL11:ROP11 RYH11:RYL11 SID11:SIH11 SRZ11:SSD11 TBV11:TBZ11 TLR11:TLV11 TVN11:TVR11 UFJ11:UFN11 UPF11:UPJ11 UZB11:UZF11 VIX11:VJB11 VST11:VSX11 WCP11:WCT11 WML11:WMP11 WWH11:WWL11 Z65547:AD65547 JV65547:JZ65547 TR65547:TV65547 ADN65547:ADR65547 ANJ65547:ANN65547 AXF65547:AXJ65547 BHB65547:BHF65547 BQX65547:BRB65547 CAT65547:CAX65547 CKP65547:CKT65547 CUL65547:CUP65547 DEH65547:DEL65547 DOD65547:DOH65547 DXZ65547:DYD65547 EHV65547:EHZ65547 ERR65547:ERV65547 FBN65547:FBR65547 FLJ65547:FLN65547 FVF65547:FVJ65547 GFB65547:GFF65547 GOX65547:GPB65547 GYT65547:GYX65547 HIP65547:HIT65547 HSL65547:HSP65547 ICH65547:ICL65547 IMD65547:IMH65547 IVZ65547:IWD65547 JFV65547:JFZ65547 JPR65547:JPV65547 JZN65547:JZR65547 KJJ65547:KJN65547 KTF65547:KTJ65547 LDB65547:LDF65547 LMX65547:LNB65547 LWT65547:LWX65547 MGP65547:MGT65547 MQL65547:MQP65547 NAH65547:NAL65547 NKD65547:NKH65547 NTZ65547:NUD65547 ODV65547:ODZ65547 ONR65547:ONV65547 OXN65547:OXR65547 PHJ65547:PHN65547 PRF65547:PRJ65547 QBB65547:QBF65547 QKX65547:QLB65547 QUT65547:QUX65547 REP65547:RET65547 ROL65547:ROP65547 RYH65547:RYL65547 SID65547:SIH65547 SRZ65547:SSD65547 TBV65547:TBZ65547 TLR65547:TLV65547 TVN65547:TVR65547 UFJ65547:UFN65547 UPF65547:UPJ65547 UZB65547:UZF65547 VIX65547:VJB65547 VST65547:VSX65547 WCP65547:WCT65547 WML65547:WMP65547 WWH65547:WWL65547 Z131083:AD131083 JV131083:JZ131083 TR131083:TV131083 ADN131083:ADR131083 ANJ131083:ANN131083 AXF131083:AXJ131083 BHB131083:BHF131083 BQX131083:BRB131083 CAT131083:CAX131083 CKP131083:CKT131083 CUL131083:CUP131083 DEH131083:DEL131083 DOD131083:DOH131083 DXZ131083:DYD131083 EHV131083:EHZ131083 ERR131083:ERV131083 FBN131083:FBR131083 FLJ131083:FLN131083 FVF131083:FVJ131083 GFB131083:GFF131083 GOX131083:GPB131083 GYT131083:GYX131083 HIP131083:HIT131083 HSL131083:HSP131083 ICH131083:ICL131083 IMD131083:IMH131083 IVZ131083:IWD131083 JFV131083:JFZ131083 JPR131083:JPV131083 JZN131083:JZR131083 KJJ131083:KJN131083 KTF131083:KTJ131083 LDB131083:LDF131083 LMX131083:LNB131083 LWT131083:LWX131083 MGP131083:MGT131083 MQL131083:MQP131083 NAH131083:NAL131083 NKD131083:NKH131083 NTZ131083:NUD131083 ODV131083:ODZ131083 ONR131083:ONV131083 OXN131083:OXR131083 PHJ131083:PHN131083 PRF131083:PRJ131083 QBB131083:QBF131083 QKX131083:QLB131083 QUT131083:QUX131083 REP131083:RET131083 ROL131083:ROP131083 RYH131083:RYL131083 SID131083:SIH131083 SRZ131083:SSD131083 TBV131083:TBZ131083 TLR131083:TLV131083 TVN131083:TVR131083 UFJ131083:UFN131083 UPF131083:UPJ131083 UZB131083:UZF131083 VIX131083:VJB131083 VST131083:VSX131083 WCP131083:WCT131083 WML131083:WMP131083 WWH131083:WWL131083 Z196619:AD196619 JV196619:JZ196619 TR196619:TV196619 ADN196619:ADR196619 ANJ196619:ANN196619 AXF196619:AXJ196619 BHB196619:BHF196619 BQX196619:BRB196619 CAT196619:CAX196619 CKP196619:CKT196619 CUL196619:CUP196619 DEH196619:DEL196619 DOD196619:DOH196619 DXZ196619:DYD196619 EHV196619:EHZ196619 ERR196619:ERV196619 FBN196619:FBR196619 FLJ196619:FLN196619 FVF196619:FVJ196619 GFB196619:GFF196619 GOX196619:GPB196619 GYT196619:GYX196619 HIP196619:HIT196619 HSL196619:HSP196619 ICH196619:ICL196619 IMD196619:IMH196619 IVZ196619:IWD196619 JFV196619:JFZ196619 JPR196619:JPV196619 JZN196619:JZR196619 KJJ196619:KJN196619 KTF196619:KTJ196619 LDB196619:LDF196619 LMX196619:LNB196619 LWT196619:LWX196619 MGP196619:MGT196619 MQL196619:MQP196619 NAH196619:NAL196619 NKD196619:NKH196619 NTZ196619:NUD196619 ODV196619:ODZ196619 ONR196619:ONV196619 OXN196619:OXR196619 PHJ196619:PHN196619 PRF196619:PRJ196619 QBB196619:QBF196619 QKX196619:QLB196619 QUT196619:QUX196619 REP196619:RET196619 ROL196619:ROP196619 RYH196619:RYL196619 SID196619:SIH196619 SRZ196619:SSD196619 TBV196619:TBZ196619 TLR196619:TLV196619 TVN196619:TVR196619 UFJ196619:UFN196619 UPF196619:UPJ196619 UZB196619:UZF196619 VIX196619:VJB196619 VST196619:VSX196619 WCP196619:WCT196619 WML196619:WMP196619 WWH196619:WWL196619 Z262155:AD262155 JV262155:JZ262155 TR262155:TV262155 ADN262155:ADR262155 ANJ262155:ANN262155 AXF262155:AXJ262155 BHB262155:BHF262155 BQX262155:BRB262155 CAT262155:CAX262155 CKP262155:CKT262155 CUL262155:CUP262155 DEH262155:DEL262155 DOD262155:DOH262155 DXZ262155:DYD262155 EHV262155:EHZ262155 ERR262155:ERV262155 FBN262155:FBR262155 FLJ262155:FLN262155 FVF262155:FVJ262155 GFB262155:GFF262155 GOX262155:GPB262155 GYT262155:GYX262155 HIP262155:HIT262155 HSL262155:HSP262155 ICH262155:ICL262155 IMD262155:IMH262155 IVZ262155:IWD262155 JFV262155:JFZ262155 JPR262155:JPV262155 JZN262155:JZR262155 KJJ262155:KJN262155 KTF262155:KTJ262155 LDB262155:LDF262155 LMX262155:LNB262155 LWT262155:LWX262155 MGP262155:MGT262155 MQL262155:MQP262155 NAH262155:NAL262155 NKD262155:NKH262155 NTZ262155:NUD262155 ODV262155:ODZ262155 ONR262155:ONV262155 OXN262155:OXR262155 PHJ262155:PHN262155 PRF262155:PRJ262155 QBB262155:QBF262155 QKX262155:QLB262155 QUT262155:QUX262155 REP262155:RET262155 ROL262155:ROP262155 RYH262155:RYL262155 SID262155:SIH262155 SRZ262155:SSD262155 TBV262155:TBZ262155 TLR262155:TLV262155 TVN262155:TVR262155 UFJ262155:UFN262155 UPF262155:UPJ262155 UZB262155:UZF262155 VIX262155:VJB262155 VST262155:VSX262155 WCP262155:WCT262155 WML262155:WMP262155 WWH262155:WWL262155 Z327691:AD327691 JV327691:JZ327691 TR327691:TV327691 ADN327691:ADR327691 ANJ327691:ANN327691 AXF327691:AXJ327691 BHB327691:BHF327691 BQX327691:BRB327691 CAT327691:CAX327691 CKP327691:CKT327691 CUL327691:CUP327691 DEH327691:DEL327691 DOD327691:DOH327691 DXZ327691:DYD327691 EHV327691:EHZ327691 ERR327691:ERV327691 FBN327691:FBR327691 FLJ327691:FLN327691 FVF327691:FVJ327691 GFB327691:GFF327691 GOX327691:GPB327691 GYT327691:GYX327691 HIP327691:HIT327691 HSL327691:HSP327691 ICH327691:ICL327691 IMD327691:IMH327691 IVZ327691:IWD327691 JFV327691:JFZ327691 JPR327691:JPV327691 JZN327691:JZR327691 KJJ327691:KJN327691 KTF327691:KTJ327691 LDB327691:LDF327691 LMX327691:LNB327691 LWT327691:LWX327691 MGP327691:MGT327691 MQL327691:MQP327691 NAH327691:NAL327691 NKD327691:NKH327691 NTZ327691:NUD327691 ODV327691:ODZ327691 ONR327691:ONV327691 OXN327691:OXR327691 PHJ327691:PHN327691 PRF327691:PRJ327691 QBB327691:QBF327691 QKX327691:QLB327691 QUT327691:QUX327691 REP327691:RET327691 ROL327691:ROP327691 RYH327691:RYL327691 SID327691:SIH327691 SRZ327691:SSD327691 TBV327691:TBZ327691 TLR327691:TLV327691 TVN327691:TVR327691 UFJ327691:UFN327691 UPF327691:UPJ327691 UZB327691:UZF327691 VIX327691:VJB327691 VST327691:VSX327691 WCP327691:WCT327691 WML327691:WMP327691 WWH327691:WWL327691 Z393227:AD393227 JV393227:JZ393227 TR393227:TV393227 ADN393227:ADR393227 ANJ393227:ANN393227 AXF393227:AXJ393227 BHB393227:BHF393227 BQX393227:BRB393227 CAT393227:CAX393227 CKP393227:CKT393227 CUL393227:CUP393227 DEH393227:DEL393227 DOD393227:DOH393227 DXZ393227:DYD393227 EHV393227:EHZ393227 ERR393227:ERV393227 FBN393227:FBR393227 FLJ393227:FLN393227 FVF393227:FVJ393227 GFB393227:GFF393227 GOX393227:GPB393227 GYT393227:GYX393227 HIP393227:HIT393227 HSL393227:HSP393227 ICH393227:ICL393227 IMD393227:IMH393227 IVZ393227:IWD393227 JFV393227:JFZ393227 JPR393227:JPV393227 JZN393227:JZR393227 KJJ393227:KJN393227 KTF393227:KTJ393227 LDB393227:LDF393227 LMX393227:LNB393227 LWT393227:LWX393227 MGP393227:MGT393227 MQL393227:MQP393227 NAH393227:NAL393227 NKD393227:NKH393227 NTZ393227:NUD393227 ODV393227:ODZ393227 ONR393227:ONV393227 OXN393227:OXR393227 PHJ393227:PHN393227 PRF393227:PRJ393227 QBB393227:QBF393227 QKX393227:QLB393227 QUT393227:QUX393227 REP393227:RET393227 ROL393227:ROP393227 RYH393227:RYL393227 SID393227:SIH393227 SRZ393227:SSD393227 TBV393227:TBZ393227 TLR393227:TLV393227 TVN393227:TVR393227 UFJ393227:UFN393227 UPF393227:UPJ393227 UZB393227:UZF393227 VIX393227:VJB393227 VST393227:VSX393227 WCP393227:WCT393227 WML393227:WMP393227 WWH393227:WWL393227 Z458763:AD458763 JV458763:JZ458763 TR458763:TV458763 ADN458763:ADR458763 ANJ458763:ANN458763 AXF458763:AXJ458763 BHB458763:BHF458763 BQX458763:BRB458763 CAT458763:CAX458763 CKP458763:CKT458763 CUL458763:CUP458763 DEH458763:DEL458763 DOD458763:DOH458763 DXZ458763:DYD458763 EHV458763:EHZ458763 ERR458763:ERV458763 FBN458763:FBR458763 FLJ458763:FLN458763 FVF458763:FVJ458763 GFB458763:GFF458763 GOX458763:GPB458763 GYT458763:GYX458763 HIP458763:HIT458763 HSL458763:HSP458763 ICH458763:ICL458763 IMD458763:IMH458763 IVZ458763:IWD458763 JFV458763:JFZ458763 JPR458763:JPV458763 JZN458763:JZR458763 KJJ458763:KJN458763 KTF458763:KTJ458763 LDB458763:LDF458763 LMX458763:LNB458763 LWT458763:LWX458763 MGP458763:MGT458763 MQL458763:MQP458763 NAH458763:NAL458763 NKD458763:NKH458763 NTZ458763:NUD458763 ODV458763:ODZ458763 ONR458763:ONV458763 OXN458763:OXR458763 PHJ458763:PHN458763 PRF458763:PRJ458763 QBB458763:QBF458763 QKX458763:QLB458763 QUT458763:QUX458763 REP458763:RET458763 ROL458763:ROP458763 RYH458763:RYL458763 SID458763:SIH458763 SRZ458763:SSD458763 TBV458763:TBZ458763 TLR458763:TLV458763 TVN458763:TVR458763 UFJ458763:UFN458763 UPF458763:UPJ458763 UZB458763:UZF458763 VIX458763:VJB458763 VST458763:VSX458763 WCP458763:WCT458763 WML458763:WMP458763 WWH458763:WWL458763 Z524299:AD524299 JV524299:JZ524299 TR524299:TV524299 ADN524299:ADR524299 ANJ524299:ANN524299 AXF524299:AXJ524299 BHB524299:BHF524299 BQX524299:BRB524299 CAT524299:CAX524299 CKP524299:CKT524299 CUL524299:CUP524299 DEH524299:DEL524299 DOD524299:DOH524299 DXZ524299:DYD524299 EHV524299:EHZ524299 ERR524299:ERV524299 FBN524299:FBR524299 FLJ524299:FLN524299 FVF524299:FVJ524299 GFB524299:GFF524299 GOX524299:GPB524299 GYT524299:GYX524299 HIP524299:HIT524299 HSL524299:HSP524299 ICH524299:ICL524299 IMD524299:IMH524299 IVZ524299:IWD524299 JFV524299:JFZ524299 JPR524299:JPV524299 JZN524299:JZR524299 KJJ524299:KJN524299 KTF524299:KTJ524299 LDB524299:LDF524299 LMX524299:LNB524299 LWT524299:LWX524299 MGP524299:MGT524299 MQL524299:MQP524299 NAH524299:NAL524299 NKD524299:NKH524299 NTZ524299:NUD524299 ODV524299:ODZ524299 ONR524299:ONV524299 OXN524299:OXR524299 PHJ524299:PHN524299 PRF524299:PRJ524299 QBB524299:QBF524299 QKX524299:QLB524299 QUT524299:QUX524299 REP524299:RET524299 ROL524299:ROP524299 RYH524299:RYL524299 SID524299:SIH524299 SRZ524299:SSD524299 TBV524299:TBZ524299 TLR524299:TLV524299 TVN524299:TVR524299 UFJ524299:UFN524299 UPF524299:UPJ524299 UZB524299:UZF524299 VIX524299:VJB524299 VST524299:VSX524299 WCP524299:WCT524299 WML524299:WMP524299 WWH524299:WWL524299 Z589835:AD589835 JV589835:JZ589835 TR589835:TV589835 ADN589835:ADR589835 ANJ589835:ANN589835 AXF589835:AXJ589835 BHB589835:BHF589835 BQX589835:BRB589835 CAT589835:CAX589835 CKP589835:CKT589835 CUL589835:CUP589835 DEH589835:DEL589835 DOD589835:DOH589835 DXZ589835:DYD589835 EHV589835:EHZ589835 ERR589835:ERV589835 FBN589835:FBR589835 FLJ589835:FLN589835 FVF589835:FVJ589835 GFB589835:GFF589835 GOX589835:GPB589835 GYT589835:GYX589835 HIP589835:HIT589835 HSL589835:HSP589835 ICH589835:ICL589835 IMD589835:IMH589835 IVZ589835:IWD589835 JFV589835:JFZ589835 JPR589835:JPV589835 JZN589835:JZR589835 KJJ589835:KJN589835 KTF589835:KTJ589835 LDB589835:LDF589835 LMX589835:LNB589835 LWT589835:LWX589835 MGP589835:MGT589835 MQL589835:MQP589835 NAH589835:NAL589835 NKD589835:NKH589835 NTZ589835:NUD589835 ODV589835:ODZ589835 ONR589835:ONV589835 OXN589835:OXR589835 PHJ589835:PHN589835 PRF589835:PRJ589835 QBB589835:QBF589835 QKX589835:QLB589835 QUT589835:QUX589835 REP589835:RET589835 ROL589835:ROP589835 RYH589835:RYL589835 SID589835:SIH589835 SRZ589835:SSD589835 TBV589835:TBZ589835 TLR589835:TLV589835 TVN589835:TVR589835 UFJ589835:UFN589835 UPF589835:UPJ589835 UZB589835:UZF589835 VIX589835:VJB589835 VST589835:VSX589835 WCP589835:WCT589835 WML589835:WMP589835 WWH589835:WWL589835 Z655371:AD655371 JV655371:JZ655371 TR655371:TV655371 ADN655371:ADR655371 ANJ655371:ANN655371 AXF655371:AXJ655371 BHB655371:BHF655371 BQX655371:BRB655371 CAT655371:CAX655371 CKP655371:CKT655371 CUL655371:CUP655371 DEH655371:DEL655371 DOD655371:DOH655371 DXZ655371:DYD655371 EHV655371:EHZ655371 ERR655371:ERV655371 FBN655371:FBR655371 FLJ655371:FLN655371 FVF655371:FVJ655371 GFB655371:GFF655371 GOX655371:GPB655371 GYT655371:GYX655371 HIP655371:HIT655371 HSL655371:HSP655371 ICH655371:ICL655371 IMD655371:IMH655371 IVZ655371:IWD655371 JFV655371:JFZ655371 JPR655371:JPV655371 JZN655371:JZR655371 KJJ655371:KJN655371 KTF655371:KTJ655371 LDB655371:LDF655371 LMX655371:LNB655371 LWT655371:LWX655371 MGP655371:MGT655371 MQL655371:MQP655371 NAH655371:NAL655371 NKD655371:NKH655371 NTZ655371:NUD655371 ODV655371:ODZ655371 ONR655371:ONV655371 OXN655371:OXR655371 PHJ655371:PHN655371 PRF655371:PRJ655371 QBB655371:QBF655371 QKX655371:QLB655371 QUT655371:QUX655371 REP655371:RET655371 ROL655371:ROP655371 RYH655371:RYL655371 SID655371:SIH655371 SRZ655371:SSD655371 TBV655371:TBZ655371 TLR655371:TLV655371 TVN655371:TVR655371 UFJ655371:UFN655371 UPF655371:UPJ655371 UZB655371:UZF655371 VIX655371:VJB655371 VST655371:VSX655371 WCP655371:WCT655371 WML655371:WMP655371 WWH655371:WWL655371 Z720907:AD720907 JV720907:JZ720907 TR720907:TV720907 ADN720907:ADR720907 ANJ720907:ANN720907 AXF720907:AXJ720907 BHB720907:BHF720907 BQX720907:BRB720907 CAT720907:CAX720907 CKP720907:CKT720907 CUL720907:CUP720907 DEH720907:DEL720907 DOD720907:DOH720907 DXZ720907:DYD720907 EHV720907:EHZ720907 ERR720907:ERV720907 FBN720907:FBR720907 FLJ720907:FLN720907 FVF720907:FVJ720907 GFB720907:GFF720907 GOX720907:GPB720907 GYT720907:GYX720907 HIP720907:HIT720907 HSL720907:HSP720907 ICH720907:ICL720907 IMD720907:IMH720907 IVZ720907:IWD720907 JFV720907:JFZ720907 JPR720907:JPV720907 JZN720907:JZR720907 KJJ720907:KJN720907 KTF720907:KTJ720907 LDB720907:LDF720907 LMX720907:LNB720907 LWT720907:LWX720907 MGP720907:MGT720907 MQL720907:MQP720907 NAH720907:NAL720907 NKD720907:NKH720907 NTZ720907:NUD720907 ODV720907:ODZ720907 ONR720907:ONV720907 OXN720907:OXR720907 PHJ720907:PHN720907 PRF720907:PRJ720907 QBB720907:QBF720907 QKX720907:QLB720907 QUT720907:QUX720907 REP720907:RET720907 ROL720907:ROP720907 RYH720907:RYL720907 SID720907:SIH720907 SRZ720907:SSD720907 TBV720907:TBZ720907 TLR720907:TLV720907 TVN720907:TVR720907 UFJ720907:UFN720907 UPF720907:UPJ720907 UZB720907:UZF720907 VIX720907:VJB720907 VST720907:VSX720907 WCP720907:WCT720907 WML720907:WMP720907 WWH720907:WWL720907 Z786443:AD786443 JV786443:JZ786443 TR786443:TV786443 ADN786443:ADR786443 ANJ786443:ANN786443 AXF786443:AXJ786443 BHB786443:BHF786443 BQX786443:BRB786443 CAT786443:CAX786443 CKP786443:CKT786443 CUL786443:CUP786443 DEH786443:DEL786443 DOD786443:DOH786443 DXZ786443:DYD786443 EHV786443:EHZ786443 ERR786443:ERV786443 FBN786443:FBR786443 FLJ786443:FLN786443 FVF786443:FVJ786443 GFB786443:GFF786443 GOX786443:GPB786443 GYT786443:GYX786443 HIP786443:HIT786443 HSL786443:HSP786443 ICH786443:ICL786443 IMD786443:IMH786443 IVZ786443:IWD786443 JFV786443:JFZ786443 JPR786443:JPV786443 JZN786443:JZR786443 KJJ786443:KJN786443 KTF786443:KTJ786443 LDB786443:LDF786443 LMX786443:LNB786443 LWT786443:LWX786443 MGP786443:MGT786443 MQL786443:MQP786443 NAH786443:NAL786443 NKD786443:NKH786443 NTZ786443:NUD786443 ODV786443:ODZ786443 ONR786443:ONV786443 OXN786443:OXR786443 PHJ786443:PHN786443 PRF786443:PRJ786443 QBB786443:QBF786443 QKX786443:QLB786443 QUT786443:QUX786443 REP786443:RET786443 ROL786443:ROP786443 RYH786443:RYL786443 SID786443:SIH786443 SRZ786443:SSD786443 TBV786443:TBZ786443 TLR786443:TLV786443 TVN786443:TVR786443 UFJ786443:UFN786443 UPF786443:UPJ786443 UZB786443:UZF786443 VIX786443:VJB786443 VST786443:VSX786443 WCP786443:WCT786443 WML786443:WMP786443 WWH786443:WWL786443 Z851979:AD851979 JV851979:JZ851979 TR851979:TV851979 ADN851979:ADR851979 ANJ851979:ANN851979 AXF851979:AXJ851979 BHB851979:BHF851979 BQX851979:BRB851979 CAT851979:CAX851979 CKP851979:CKT851979 CUL851979:CUP851979 DEH851979:DEL851979 DOD851979:DOH851979 DXZ851979:DYD851979 EHV851979:EHZ851979 ERR851979:ERV851979 FBN851979:FBR851979 FLJ851979:FLN851979 FVF851979:FVJ851979 GFB851979:GFF851979 GOX851979:GPB851979 GYT851979:GYX851979 HIP851979:HIT851979 HSL851979:HSP851979 ICH851979:ICL851979 IMD851979:IMH851979 IVZ851979:IWD851979 JFV851979:JFZ851979 JPR851979:JPV851979 JZN851979:JZR851979 KJJ851979:KJN851979 KTF851979:KTJ851979 LDB851979:LDF851979 LMX851979:LNB851979 LWT851979:LWX851979 MGP851979:MGT851979 MQL851979:MQP851979 NAH851979:NAL851979 NKD851979:NKH851979 NTZ851979:NUD851979 ODV851979:ODZ851979 ONR851979:ONV851979 OXN851979:OXR851979 PHJ851979:PHN851979 PRF851979:PRJ851979 QBB851979:QBF851979 QKX851979:QLB851979 QUT851979:QUX851979 REP851979:RET851979 ROL851979:ROP851979 RYH851979:RYL851979 SID851979:SIH851979 SRZ851979:SSD851979 TBV851979:TBZ851979 TLR851979:TLV851979 TVN851979:TVR851979 UFJ851979:UFN851979 UPF851979:UPJ851979 UZB851979:UZF851979 VIX851979:VJB851979 VST851979:VSX851979 WCP851979:WCT851979 WML851979:WMP851979 WWH851979:WWL851979 Z917515:AD917515 JV917515:JZ917515 TR917515:TV917515 ADN917515:ADR917515 ANJ917515:ANN917515 AXF917515:AXJ917515 BHB917515:BHF917515 BQX917515:BRB917515 CAT917515:CAX917515 CKP917515:CKT917515 CUL917515:CUP917515 DEH917515:DEL917515 DOD917515:DOH917515 DXZ917515:DYD917515 EHV917515:EHZ917515 ERR917515:ERV917515 FBN917515:FBR917515 FLJ917515:FLN917515 FVF917515:FVJ917515 GFB917515:GFF917515 GOX917515:GPB917515 GYT917515:GYX917515 HIP917515:HIT917515 HSL917515:HSP917515 ICH917515:ICL917515 IMD917515:IMH917515 IVZ917515:IWD917515 JFV917515:JFZ917515 JPR917515:JPV917515 JZN917515:JZR917515 KJJ917515:KJN917515 KTF917515:KTJ917515 LDB917515:LDF917515 LMX917515:LNB917515 LWT917515:LWX917515 MGP917515:MGT917515 MQL917515:MQP917515 NAH917515:NAL917515 NKD917515:NKH917515 NTZ917515:NUD917515 ODV917515:ODZ917515 ONR917515:ONV917515 OXN917515:OXR917515 PHJ917515:PHN917515 PRF917515:PRJ917515 QBB917515:QBF917515 QKX917515:QLB917515 QUT917515:QUX917515 REP917515:RET917515 ROL917515:ROP917515 RYH917515:RYL917515 SID917515:SIH917515 SRZ917515:SSD917515 TBV917515:TBZ917515 TLR917515:TLV917515 TVN917515:TVR917515 UFJ917515:UFN917515 UPF917515:UPJ917515 UZB917515:UZF917515 VIX917515:VJB917515 VST917515:VSX917515 WCP917515:WCT917515 WML917515:WMP917515 WWH917515:WWL917515 Z983051:AD983051 JV983051:JZ983051 TR983051:TV983051 ADN983051:ADR983051 ANJ983051:ANN983051 AXF983051:AXJ983051 BHB983051:BHF983051 BQX983051:BRB983051 CAT983051:CAX983051 CKP983051:CKT983051 CUL983051:CUP983051 DEH983051:DEL983051 DOD983051:DOH983051 DXZ983051:DYD983051 EHV983051:EHZ983051 ERR983051:ERV983051 FBN983051:FBR983051 FLJ983051:FLN983051 FVF983051:FVJ983051 GFB983051:GFF983051 GOX983051:GPB983051 GYT983051:GYX983051 HIP983051:HIT983051 HSL983051:HSP983051 ICH983051:ICL983051 IMD983051:IMH983051 IVZ983051:IWD983051 JFV983051:JFZ983051 JPR983051:JPV983051 JZN983051:JZR983051 KJJ983051:KJN983051 KTF983051:KTJ983051 LDB983051:LDF983051 LMX983051:LNB983051 LWT983051:LWX983051 MGP983051:MGT983051 MQL983051:MQP983051 NAH983051:NAL983051 NKD983051:NKH983051 NTZ983051:NUD983051 ODV983051:ODZ983051 ONR983051:ONV983051 OXN983051:OXR983051 PHJ983051:PHN983051 PRF983051:PRJ983051 QBB983051:QBF983051 QKX983051:QLB983051 QUT983051:QUX983051 REP983051:RET983051 ROL983051:ROP983051 RYH983051:RYL983051 SID983051:SIH983051 SRZ983051:SSD983051 TBV983051:TBZ983051 TLR983051:TLV983051 TVN983051:TVR983051 UFJ983051:UFN983051 UPF983051:UPJ983051 UZB983051:UZF983051 VIX983051:VJB983051 VST983051:VSX983051 WCP983051:WCT983051 WML983051:WMP983051 WWH983051:WWL983051">
      <formula1>"是,否"</formula1>
    </dataValidation>
    <dataValidation type="list" allowBlank="1" showInputMessage="1" showErrorMessage="1" sqref="AG11 KC11 TY11 ADU11 ANQ11 AXM11 BHI11 BRE11 CBA11 CKW11 CUS11 DEO11 DOK11 DYG11 EIC11 ERY11 FBU11 FLQ11 FVM11 GFI11 GPE11 GZA11 HIW11 HSS11 ICO11 IMK11 IWG11 JGC11 JPY11 JZU11 KJQ11 KTM11 LDI11 LNE11 LXA11 MGW11 MQS11 NAO11 NKK11 NUG11 OEC11 ONY11 OXU11 PHQ11 PRM11 QBI11 QLE11 QVA11 REW11 ROS11 RYO11 SIK11 SSG11 TCC11 TLY11 TVU11 UFQ11 UPM11 UZI11 VJE11 VTA11 WCW11 WMS11 WWO11 AG65547 KC65547 TY65547 ADU65547 ANQ65547 AXM65547 BHI65547 BRE65547 CBA65547 CKW65547 CUS65547 DEO65547 DOK65547 DYG65547 EIC65547 ERY65547 FBU65547 FLQ65547 FVM65547 GFI65547 GPE65547 GZA65547 HIW65547 HSS65547 ICO65547 IMK65547 IWG65547 JGC65547 JPY65547 JZU65547 KJQ65547 KTM65547 LDI65547 LNE65547 LXA65547 MGW65547 MQS65547 NAO65547 NKK65547 NUG65547 OEC65547 ONY65547 OXU65547 PHQ65547 PRM65547 QBI65547 QLE65547 QVA65547 REW65547 ROS65547 RYO65547 SIK65547 SSG65547 TCC65547 TLY65547 TVU65547 UFQ65547 UPM65547 UZI65547 VJE65547 VTA65547 WCW65547 WMS65547 WWO65547 AG131083 KC131083 TY131083 ADU131083 ANQ131083 AXM131083 BHI131083 BRE131083 CBA131083 CKW131083 CUS131083 DEO131083 DOK131083 DYG131083 EIC131083 ERY131083 FBU131083 FLQ131083 FVM131083 GFI131083 GPE131083 GZA131083 HIW131083 HSS131083 ICO131083 IMK131083 IWG131083 JGC131083 JPY131083 JZU131083 KJQ131083 KTM131083 LDI131083 LNE131083 LXA131083 MGW131083 MQS131083 NAO131083 NKK131083 NUG131083 OEC131083 ONY131083 OXU131083 PHQ131083 PRM131083 QBI131083 QLE131083 QVA131083 REW131083 ROS131083 RYO131083 SIK131083 SSG131083 TCC131083 TLY131083 TVU131083 UFQ131083 UPM131083 UZI131083 VJE131083 VTA131083 WCW131083 WMS131083 WWO131083 AG196619 KC196619 TY196619 ADU196619 ANQ196619 AXM196619 BHI196619 BRE196619 CBA196619 CKW196619 CUS196619 DEO196619 DOK196619 DYG196619 EIC196619 ERY196619 FBU196619 FLQ196619 FVM196619 GFI196619 GPE196619 GZA196619 HIW196619 HSS196619 ICO196619 IMK196619 IWG196619 JGC196619 JPY196619 JZU196619 KJQ196619 KTM196619 LDI196619 LNE196619 LXA196619 MGW196619 MQS196619 NAO196619 NKK196619 NUG196619 OEC196619 ONY196619 OXU196619 PHQ196619 PRM196619 QBI196619 QLE196619 QVA196619 REW196619 ROS196619 RYO196619 SIK196619 SSG196619 TCC196619 TLY196619 TVU196619 UFQ196619 UPM196619 UZI196619 VJE196619 VTA196619 WCW196619 WMS196619 WWO196619 AG262155 KC262155 TY262155 ADU262155 ANQ262155 AXM262155 BHI262155 BRE262155 CBA262155 CKW262155 CUS262155 DEO262155 DOK262155 DYG262155 EIC262155 ERY262155 FBU262155 FLQ262155 FVM262155 GFI262155 GPE262155 GZA262155 HIW262155 HSS262155 ICO262155 IMK262155 IWG262155 JGC262155 JPY262155 JZU262155 KJQ262155 KTM262155 LDI262155 LNE262155 LXA262155 MGW262155 MQS262155 NAO262155 NKK262155 NUG262155 OEC262155 ONY262155 OXU262155 PHQ262155 PRM262155 QBI262155 QLE262155 QVA262155 REW262155 ROS262155 RYO262155 SIK262155 SSG262155 TCC262155 TLY262155 TVU262155 UFQ262155 UPM262155 UZI262155 VJE262155 VTA262155 WCW262155 WMS262155 WWO262155 AG327691 KC327691 TY327691 ADU327691 ANQ327691 AXM327691 BHI327691 BRE327691 CBA327691 CKW327691 CUS327691 DEO327691 DOK327691 DYG327691 EIC327691 ERY327691 FBU327691 FLQ327691 FVM327691 GFI327691 GPE327691 GZA327691 HIW327691 HSS327691 ICO327691 IMK327691 IWG327691 JGC327691 JPY327691 JZU327691 KJQ327691 KTM327691 LDI327691 LNE327691 LXA327691 MGW327691 MQS327691 NAO327691 NKK327691 NUG327691 OEC327691 ONY327691 OXU327691 PHQ327691 PRM327691 QBI327691 QLE327691 QVA327691 REW327691 ROS327691 RYO327691 SIK327691 SSG327691 TCC327691 TLY327691 TVU327691 UFQ327691 UPM327691 UZI327691 VJE327691 VTA327691 WCW327691 WMS327691 WWO327691 AG393227 KC393227 TY393227 ADU393227 ANQ393227 AXM393227 BHI393227 BRE393227 CBA393227 CKW393227 CUS393227 DEO393227 DOK393227 DYG393227 EIC393227 ERY393227 FBU393227 FLQ393227 FVM393227 GFI393227 GPE393227 GZA393227 HIW393227 HSS393227 ICO393227 IMK393227 IWG393227 JGC393227 JPY393227 JZU393227 KJQ393227 KTM393227 LDI393227 LNE393227 LXA393227 MGW393227 MQS393227 NAO393227 NKK393227 NUG393227 OEC393227 ONY393227 OXU393227 PHQ393227 PRM393227 QBI393227 QLE393227 QVA393227 REW393227 ROS393227 RYO393227 SIK393227 SSG393227 TCC393227 TLY393227 TVU393227 UFQ393227 UPM393227 UZI393227 VJE393227 VTA393227 WCW393227 WMS393227 WWO393227 AG458763 KC458763 TY458763 ADU458763 ANQ458763 AXM458763 BHI458763 BRE458763 CBA458763 CKW458763 CUS458763 DEO458763 DOK458763 DYG458763 EIC458763 ERY458763 FBU458763 FLQ458763 FVM458763 GFI458763 GPE458763 GZA458763 HIW458763 HSS458763 ICO458763 IMK458763 IWG458763 JGC458763 JPY458763 JZU458763 KJQ458763 KTM458763 LDI458763 LNE458763 LXA458763 MGW458763 MQS458763 NAO458763 NKK458763 NUG458763 OEC458763 ONY458763 OXU458763 PHQ458763 PRM458763 QBI458763 QLE458763 QVA458763 REW458763 ROS458763 RYO458763 SIK458763 SSG458763 TCC458763 TLY458763 TVU458763 UFQ458763 UPM458763 UZI458763 VJE458763 VTA458763 WCW458763 WMS458763 WWO458763 AG524299 KC524299 TY524299 ADU524299 ANQ524299 AXM524299 BHI524299 BRE524299 CBA524299 CKW524299 CUS524299 DEO524299 DOK524299 DYG524299 EIC524299 ERY524299 FBU524299 FLQ524299 FVM524299 GFI524299 GPE524299 GZA524299 HIW524299 HSS524299 ICO524299 IMK524299 IWG524299 JGC524299 JPY524299 JZU524299 KJQ524299 KTM524299 LDI524299 LNE524299 LXA524299 MGW524299 MQS524299 NAO524299 NKK524299 NUG524299 OEC524299 ONY524299 OXU524299 PHQ524299 PRM524299 QBI524299 QLE524299 QVA524299 REW524299 ROS524299 RYO524299 SIK524299 SSG524299 TCC524299 TLY524299 TVU524299 UFQ524299 UPM524299 UZI524299 VJE524299 VTA524299 WCW524299 WMS524299 WWO524299 AG589835 KC589835 TY589835 ADU589835 ANQ589835 AXM589835 BHI589835 BRE589835 CBA589835 CKW589835 CUS589835 DEO589835 DOK589835 DYG589835 EIC589835 ERY589835 FBU589835 FLQ589835 FVM589835 GFI589835 GPE589835 GZA589835 HIW589835 HSS589835 ICO589835 IMK589835 IWG589835 JGC589835 JPY589835 JZU589835 KJQ589835 KTM589835 LDI589835 LNE589835 LXA589835 MGW589835 MQS589835 NAO589835 NKK589835 NUG589835 OEC589835 ONY589835 OXU589835 PHQ589835 PRM589835 QBI589835 QLE589835 QVA589835 REW589835 ROS589835 RYO589835 SIK589835 SSG589835 TCC589835 TLY589835 TVU589835 UFQ589835 UPM589835 UZI589835 VJE589835 VTA589835 WCW589835 WMS589835 WWO589835 AG655371 KC655371 TY655371 ADU655371 ANQ655371 AXM655371 BHI655371 BRE655371 CBA655371 CKW655371 CUS655371 DEO655371 DOK655371 DYG655371 EIC655371 ERY655371 FBU655371 FLQ655371 FVM655371 GFI655371 GPE655371 GZA655371 HIW655371 HSS655371 ICO655371 IMK655371 IWG655371 JGC655371 JPY655371 JZU655371 KJQ655371 KTM655371 LDI655371 LNE655371 LXA655371 MGW655371 MQS655371 NAO655371 NKK655371 NUG655371 OEC655371 ONY655371 OXU655371 PHQ655371 PRM655371 QBI655371 QLE655371 QVA655371 REW655371 ROS655371 RYO655371 SIK655371 SSG655371 TCC655371 TLY655371 TVU655371 UFQ655371 UPM655371 UZI655371 VJE655371 VTA655371 WCW655371 WMS655371 WWO655371 AG720907 KC720907 TY720907 ADU720907 ANQ720907 AXM720907 BHI720907 BRE720907 CBA720907 CKW720907 CUS720907 DEO720907 DOK720907 DYG720907 EIC720907 ERY720907 FBU720907 FLQ720907 FVM720907 GFI720907 GPE720907 GZA720907 HIW720907 HSS720907 ICO720907 IMK720907 IWG720907 JGC720907 JPY720907 JZU720907 KJQ720907 KTM720907 LDI720907 LNE720907 LXA720907 MGW720907 MQS720907 NAO720907 NKK720907 NUG720907 OEC720907 ONY720907 OXU720907 PHQ720907 PRM720907 QBI720907 QLE720907 QVA720907 REW720907 ROS720907 RYO720907 SIK720907 SSG720907 TCC720907 TLY720907 TVU720907 UFQ720907 UPM720907 UZI720907 VJE720907 VTA720907 WCW720907 WMS720907 WWO720907 AG786443 KC786443 TY786443 ADU786443 ANQ786443 AXM786443 BHI786443 BRE786443 CBA786443 CKW786443 CUS786443 DEO786443 DOK786443 DYG786443 EIC786443 ERY786443 FBU786443 FLQ786443 FVM786443 GFI786443 GPE786443 GZA786443 HIW786443 HSS786443 ICO786443 IMK786443 IWG786443 JGC786443 JPY786443 JZU786443 KJQ786443 KTM786443 LDI786443 LNE786443 LXA786443 MGW786443 MQS786443 NAO786443 NKK786443 NUG786443 OEC786443 ONY786443 OXU786443 PHQ786443 PRM786443 QBI786443 QLE786443 QVA786443 REW786443 ROS786443 RYO786443 SIK786443 SSG786443 TCC786443 TLY786443 TVU786443 UFQ786443 UPM786443 UZI786443 VJE786443 VTA786443 WCW786443 WMS786443 WWO786443 AG851979 KC851979 TY851979 ADU851979 ANQ851979 AXM851979 BHI851979 BRE851979 CBA851979 CKW851979 CUS851979 DEO851979 DOK851979 DYG851979 EIC851979 ERY851979 FBU851979 FLQ851979 FVM851979 GFI851979 GPE851979 GZA851979 HIW851979 HSS851979 ICO851979 IMK851979 IWG851979 JGC851979 JPY851979 JZU851979 KJQ851979 KTM851979 LDI851979 LNE851979 LXA851979 MGW851979 MQS851979 NAO851979 NKK851979 NUG851979 OEC851979 ONY851979 OXU851979 PHQ851979 PRM851979 QBI851979 QLE851979 QVA851979 REW851979 ROS851979 RYO851979 SIK851979 SSG851979 TCC851979 TLY851979 TVU851979 UFQ851979 UPM851979 UZI851979 VJE851979 VTA851979 WCW851979 WMS851979 WWO851979 AG917515 KC917515 TY917515 ADU917515 ANQ917515 AXM917515 BHI917515 BRE917515 CBA917515 CKW917515 CUS917515 DEO917515 DOK917515 DYG917515 EIC917515 ERY917515 FBU917515 FLQ917515 FVM917515 GFI917515 GPE917515 GZA917515 HIW917515 HSS917515 ICO917515 IMK917515 IWG917515 JGC917515 JPY917515 JZU917515 KJQ917515 KTM917515 LDI917515 LNE917515 LXA917515 MGW917515 MQS917515 NAO917515 NKK917515 NUG917515 OEC917515 ONY917515 OXU917515 PHQ917515 PRM917515 QBI917515 QLE917515 QVA917515 REW917515 ROS917515 RYO917515 SIK917515 SSG917515 TCC917515 TLY917515 TVU917515 UFQ917515 UPM917515 UZI917515 VJE917515 VTA917515 WCW917515 WMS917515 WWO917515 AG983051 KC983051 TY983051 ADU983051 ANQ983051 AXM983051 BHI983051 BRE983051 CBA983051 CKW983051 CUS983051 DEO983051 DOK983051 DYG983051 EIC983051 ERY983051 FBU983051 FLQ983051 FVM983051 GFI983051 GPE983051 GZA983051 HIW983051 HSS983051 ICO983051 IMK983051 IWG983051 JGC983051 JPY983051 JZU983051 KJQ983051 KTM983051 LDI983051 LNE983051 LXA983051 MGW983051 MQS983051 NAO983051 NKK983051 NUG983051 OEC983051 ONY983051 OXU983051 PHQ983051 PRM983051 QBI983051 QLE983051 QVA983051 REW983051 ROS983051 RYO983051 SIK983051 SSG983051 TCC983051 TLY983051 TVU983051 UFQ983051 UPM983051 UZI983051 VJE983051 VTA983051 WCW983051 WMS983051 WWO983051">
      <formula1>"√"</formula1>
    </dataValidation>
    <dataValidation type="list" allowBlank="1" showInputMessage="1" showErrorMessage="1" sqref="Y8:AG10 JU8:KC10 TQ8:TY10 ADM8:ADU10 ANI8:ANQ10 AXE8:AXM10 BHA8:BHI10 BQW8:BRE10 CAS8:CBA10 CKO8:CKW10 CUK8:CUS10 DEG8:DEO10 DOC8:DOK10 DXY8:DYG10 EHU8:EIC10 ERQ8:ERY10 FBM8:FBU10 FLI8:FLQ10 FVE8:FVM10 GFA8:GFI10 GOW8:GPE10 GYS8:GZA10 HIO8:HIW10 HSK8:HSS10 ICG8:ICO10 IMC8:IMK10 IVY8:IWG10 JFU8:JGC10 JPQ8:JPY10 JZM8:JZU10 KJI8:KJQ10 KTE8:KTM10 LDA8:LDI10 LMW8:LNE10 LWS8:LXA10 MGO8:MGW10 MQK8:MQS10 NAG8:NAO10 NKC8:NKK10 NTY8:NUG10 ODU8:OEC10 ONQ8:ONY10 OXM8:OXU10 PHI8:PHQ10 PRE8:PRM10 QBA8:QBI10 QKW8:QLE10 QUS8:QVA10 REO8:REW10 ROK8:ROS10 RYG8:RYO10 SIC8:SIK10 SRY8:SSG10 TBU8:TCC10 TLQ8:TLY10 TVM8:TVU10 UFI8:UFQ10 UPE8:UPM10 UZA8:UZI10 VIW8:VJE10 VSS8:VTA10 WCO8:WCW10 WMK8:WMS10 WWG8:WWO10 Y65544:AG65546 JU65544:KC65546 TQ65544:TY65546 ADM65544:ADU65546 ANI65544:ANQ65546 AXE65544:AXM65546 BHA65544:BHI65546 BQW65544:BRE65546 CAS65544:CBA65546 CKO65544:CKW65546 CUK65544:CUS65546 DEG65544:DEO65546 DOC65544:DOK65546 DXY65544:DYG65546 EHU65544:EIC65546 ERQ65544:ERY65546 FBM65544:FBU65546 FLI65544:FLQ65546 FVE65544:FVM65546 GFA65544:GFI65546 GOW65544:GPE65546 GYS65544:GZA65546 HIO65544:HIW65546 HSK65544:HSS65546 ICG65544:ICO65546 IMC65544:IMK65546 IVY65544:IWG65546 JFU65544:JGC65546 JPQ65544:JPY65546 JZM65544:JZU65546 KJI65544:KJQ65546 KTE65544:KTM65546 LDA65544:LDI65546 LMW65544:LNE65546 LWS65544:LXA65546 MGO65544:MGW65546 MQK65544:MQS65546 NAG65544:NAO65546 NKC65544:NKK65546 NTY65544:NUG65546 ODU65544:OEC65546 ONQ65544:ONY65546 OXM65544:OXU65546 PHI65544:PHQ65546 PRE65544:PRM65546 QBA65544:QBI65546 QKW65544:QLE65546 QUS65544:QVA65546 REO65544:REW65546 ROK65544:ROS65546 RYG65544:RYO65546 SIC65544:SIK65546 SRY65544:SSG65546 TBU65544:TCC65546 TLQ65544:TLY65546 TVM65544:TVU65546 UFI65544:UFQ65546 UPE65544:UPM65546 UZA65544:UZI65546 VIW65544:VJE65546 VSS65544:VTA65546 WCO65544:WCW65546 WMK65544:WMS65546 WWG65544:WWO65546 Y131080:AG131082 JU131080:KC131082 TQ131080:TY131082 ADM131080:ADU131082 ANI131080:ANQ131082 AXE131080:AXM131082 BHA131080:BHI131082 BQW131080:BRE131082 CAS131080:CBA131082 CKO131080:CKW131082 CUK131080:CUS131082 DEG131080:DEO131082 DOC131080:DOK131082 DXY131080:DYG131082 EHU131080:EIC131082 ERQ131080:ERY131082 FBM131080:FBU131082 FLI131080:FLQ131082 FVE131080:FVM131082 GFA131080:GFI131082 GOW131080:GPE131082 GYS131080:GZA131082 HIO131080:HIW131082 HSK131080:HSS131082 ICG131080:ICO131082 IMC131080:IMK131082 IVY131080:IWG131082 JFU131080:JGC131082 JPQ131080:JPY131082 JZM131080:JZU131082 KJI131080:KJQ131082 KTE131080:KTM131082 LDA131080:LDI131082 LMW131080:LNE131082 LWS131080:LXA131082 MGO131080:MGW131082 MQK131080:MQS131082 NAG131080:NAO131082 NKC131080:NKK131082 NTY131080:NUG131082 ODU131080:OEC131082 ONQ131080:ONY131082 OXM131080:OXU131082 PHI131080:PHQ131082 PRE131080:PRM131082 QBA131080:QBI131082 QKW131080:QLE131082 QUS131080:QVA131082 REO131080:REW131082 ROK131080:ROS131082 RYG131080:RYO131082 SIC131080:SIK131082 SRY131080:SSG131082 TBU131080:TCC131082 TLQ131080:TLY131082 TVM131080:TVU131082 UFI131080:UFQ131082 UPE131080:UPM131082 UZA131080:UZI131082 VIW131080:VJE131082 VSS131080:VTA131082 WCO131080:WCW131082 WMK131080:WMS131082 WWG131080:WWO131082 Y196616:AG196618 JU196616:KC196618 TQ196616:TY196618 ADM196616:ADU196618 ANI196616:ANQ196618 AXE196616:AXM196618 BHA196616:BHI196618 BQW196616:BRE196618 CAS196616:CBA196618 CKO196616:CKW196618 CUK196616:CUS196618 DEG196616:DEO196618 DOC196616:DOK196618 DXY196616:DYG196618 EHU196616:EIC196618 ERQ196616:ERY196618 FBM196616:FBU196618 FLI196616:FLQ196618 FVE196616:FVM196618 GFA196616:GFI196618 GOW196616:GPE196618 GYS196616:GZA196618 HIO196616:HIW196618 HSK196616:HSS196618 ICG196616:ICO196618 IMC196616:IMK196618 IVY196616:IWG196618 JFU196616:JGC196618 JPQ196616:JPY196618 JZM196616:JZU196618 KJI196616:KJQ196618 KTE196616:KTM196618 LDA196616:LDI196618 LMW196616:LNE196618 LWS196616:LXA196618 MGO196616:MGW196618 MQK196616:MQS196618 NAG196616:NAO196618 NKC196616:NKK196618 NTY196616:NUG196618 ODU196616:OEC196618 ONQ196616:ONY196618 OXM196616:OXU196618 PHI196616:PHQ196618 PRE196616:PRM196618 QBA196616:QBI196618 QKW196616:QLE196618 QUS196616:QVA196618 REO196616:REW196618 ROK196616:ROS196618 RYG196616:RYO196618 SIC196616:SIK196618 SRY196616:SSG196618 TBU196616:TCC196618 TLQ196616:TLY196618 TVM196616:TVU196618 UFI196616:UFQ196618 UPE196616:UPM196618 UZA196616:UZI196618 VIW196616:VJE196618 VSS196616:VTA196618 WCO196616:WCW196618 WMK196616:WMS196618 WWG196616:WWO196618 Y262152:AG262154 JU262152:KC262154 TQ262152:TY262154 ADM262152:ADU262154 ANI262152:ANQ262154 AXE262152:AXM262154 BHA262152:BHI262154 BQW262152:BRE262154 CAS262152:CBA262154 CKO262152:CKW262154 CUK262152:CUS262154 DEG262152:DEO262154 DOC262152:DOK262154 DXY262152:DYG262154 EHU262152:EIC262154 ERQ262152:ERY262154 FBM262152:FBU262154 FLI262152:FLQ262154 FVE262152:FVM262154 GFA262152:GFI262154 GOW262152:GPE262154 GYS262152:GZA262154 HIO262152:HIW262154 HSK262152:HSS262154 ICG262152:ICO262154 IMC262152:IMK262154 IVY262152:IWG262154 JFU262152:JGC262154 JPQ262152:JPY262154 JZM262152:JZU262154 KJI262152:KJQ262154 KTE262152:KTM262154 LDA262152:LDI262154 LMW262152:LNE262154 LWS262152:LXA262154 MGO262152:MGW262154 MQK262152:MQS262154 NAG262152:NAO262154 NKC262152:NKK262154 NTY262152:NUG262154 ODU262152:OEC262154 ONQ262152:ONY262154 OXM262152:OXU262154 PHI262152:PHQ262154 PRE262152:PRM262154 QBA262152:QBI262154 QKW262152:QLE262154 QUS262152:QVA262154 REO262152:REW262154 ROK262152:ROS262154 RYG262152:RYO262154 SIC262152:SIK262154 SRY262152:SSG262154 TBU262152:TCC262154 TLQ262152:TLY262154 TVM262152:TVU262154 UFI262152:UFQ262154 UPE262152:UPM262154 UZA262152:UZI262154 VIW262152:VJE262154 VSS262152:VTA262154 WCO262152:WCW262154 WMK262152:WMS262154 WWG262152:WWO262154 Y327688:AG327690 JU327688:KC327690 TQ327688:TY327690 ADM327688:ADU327690 ANI327688:ANQ327690 AXE327688:AXM327690 BHA327688:BHI327690 BQW327688:BRE327690 CAS327688:CBA327690 CKO327688:CKW327690 CUK327688:CUS327690 DEG327688:DEO327690 DOC327688:DOK327690 DXY327688:DYG327690 EHU327688:EIC327690 ERQ327688:ERY327690 FBM327688:FBU327690 FLI327688:FLQ327690 FVE327688:FVM327690 GFA327688:GFI327690 GOW327688:GPE327690 GYS327688:GZA327690 HIO327688:HIW327690 HSK327688:HSS327690 ICG327688:ICO327690 IMC327688:IMK327690 IVY327688:IWG327690 JFU327688:JGC327690 JPQ327688:JPY327690 JZM327688:JZU327690 KJI327688:KJQ327690 KTE327688:KTM327690 LDA327688:LDI327690 LMW327688:LNE327690 LWS327688:LXA327690 MGO327688:MGW327690 MQK327688:MQS327690 NAG327688:NAO327690 NKC327688:NKK327690 NTY327688:NUG327690 ODU327688:OEC327690 ONQ327688:ONY327690 OXM327688:OXU327690 PHI327688:PHQ327690 PRE327688:PRM327690 QBA327688:QBI327690 QKW327688:QLE327690 QUS327688:QVA327690 REO327688:REW327690 ROK327688:ROS327690 RYG327688:RYO327690 SIC327688:SIK327690 SRY327688:SSG327690 TBU327688:TCC327690 TLQ327688:TLY327690 TVM327688:TVU327690 UFI327688:UFQ327690 UPE327688:UPM327690 UZA327688:UZI327690 VIW327688:VJE327690 VSS327688:VTA327690 WCO327688:WCW327690 WMK327688:WMS327690 WWG327688:WWO327690 Y393224:AG393226 JU393224:KC393226 TQ393224:TY393226 ADM393224:ADU393226 ANI393224:ANQ393226 AXE393224:AXM393226 BHA393224:BHI393226 BQW393224:BRE393226 CAS393224:CBA393226 CKO393224:CKW393226 CUK393224:CUS393226 DEG393224:DEO393226 DOC393224:DOK393226 DXY393224:DYG393226 EHU393224:EIC393226 ERQ393224:ERY393226 FBM393224:FBU393226 FLI393224:FLQ393226 FVE393224:FVM393226 GFA393224:GFI393226 GOW393224:GPE393226 GYS393224:GZA393226 HIO393224:HIW393226 HSK393224:HSS393226 ICG393224:ICO393226 IMC393224:IMK393226 IVY393224:IWG393226 JFU393224:JGC393226 JPQ393224:JPY393226 JZM393224:JZU393226 KJI393224:KJQ393226 KTE393224:KTM393226 LDA393224:LDI393226 LMW393224:LNE393226 LWS393224:LXA393226 MGO393224:MGW393226 MQK393224:MQS393226 NAG393224:NAO393226 NKC393224:NKK393226 NTY393224:NUG393226 ODU393224:OEC393226 ONQ393224:ONY393226 OXM393224:OXU393226 PHI393224:PHQ393226 PRE393224:PRM393226 QBA393224:QBI393226 QKW393224:QLE393226 QUS393224:QVA393226 REO393224:REW393226 ROK393224:ROS393226 RYG393224:RYO393226 SIC393224:SIK393226 SRY393224:SSG393226 TBU393224:TCC393226 TLQ393224:TLY393226 TVM393224:TVU393226 UFI393224:UFQ393226 UPE393224:UPM393226 UZA393224:UZI393226 VIW393224:VJE393226 VSS393224:VTA393226 WCO393224:WCW393226 WMK393224:WMS393226 WWG393224:WWO393226 Y458760:AG458762 JU458760:KC458762 TQ458760:TY458762 ADM458760:ADU458762 ANI458760:ANQ458762 AXE458760:AXM458762 BHA458760:BHI458762 BQW458760:BRE458762 CAS458760:CBA458762 CKO458760:CKW458762 CUK458760:CUS458762 DEG458760:DEO458762 DOC458760:DOK458762 DXY458760:DYG458762 EHU458760:EIC458762 ERQ458760:ERY458762 FBM458760:FBU458762 FLI458760:FLQ458762 FVE458760:FVM458762 GFA458760:GFI458762 GOW458760:GPE458762 GYS458760:GZA458762 HIO458760:HIW458762 HSK458760:HSS458762 ICG458760:ICO458762 IMC458760:IMK458762 IVY458760:IWG458762 JFU458760:JGC458762 JPQ458760:JPY458762 JZM458760:JZU458762 KJI458760:KJQ458762 KTE458760:KTM458762 LDA458760:LDI458762 LMW458760:LNE458762 LWS458760:LXA458762 MGO458760:MGW458762 MQK458760:MQS458762 NAG458760:NAO458762 NKC458760:NKK458762 NTY458760:NUG458762 ODU458760:OEC458762 ONQ458760:ONY458762 OXM458760:OXU458762 PHI458760:PHQ458762 PRE458760:PRM458762 QBA458760:QBI458762 QKW458760:QLE458762 QUS458760:QVA458762 REO458760:REW458762 ROK458760:ROS458762 RYG458760:RYO458762 SIC458760:SIK458762 SRY458760:SSG458762 TBU458760:TCC458762 TLQ458760:TLY458762 TVM458760:TVU458762 UFI458760:UFQ458762 UPE458760:UPM458762 UZA458760:UZI458762 VIW458760:VJE458762 VSS458760:VTA458762 WCO458760:WCW458762 WMK458760:WMS458762 WWG458760:WWO458762 Y524296:AG524298 JU524296:KC524298 TQ524296:TY524298 ADM524296:ADU524298 ANI524296:ANQ524298 AXE524296:AXM524298 BHA524296:BHI524298 BQW524296:BRE524298 CAS524296:CBA524298 CKO524296:CKW524298 CUK524296:CUS524298 DEG524296:DEO524298 DOC524296:DOK524298 DXY524296:DYG524298 EHU524296:EIC524298 ERQ524296:ERY524298 FBM524296:FBU524298 FLI524296:FLQ524298 FVE524296:FVM524298 GFA524296:GFI524298 GOW524296:GPE524298 GYS524296:GZA524298 HIO524296:HIW524298 HSK524296:HSS524298 ICG524296:ICO524298 IMC524296:IMK524298 IVY524296:IWG524298 JFU524296:JGC524298 JPQ524296:JPY524298 JZM524296:JZU524298 KJI524296:KJQ524298 KTE524296:KTM524298 LDA524296:LDI524298 LMW524296:LNE524298 LWS524296:LXA524298 MGO524296:MGW524298 MQK524296:MQS524298 NAG524296:NAO524298 NKC524296:NKK524298 NTY524296:NUG524298 ODU524296:OEC524298 ONQ524296:ONY524298 OXM524296:OXU524298 PHI524296:PHQ524298 PRE524296:PRM524298 QBA524296:QBI524298 QKW524296:QLE524298 QUS524296:QVA524298 REO524296:REW524298 ROK524296:ROS524298 RYG524296:RYO524298 SIC524296:SIK524298 SRY524296:SSG524298 TBU524296:TCC524298 TLQ524296:TLY524298 TVM524296:TVU524298 UFI524296:UFQ524298 UPE524296:UPM524298 UZA524296:UZI524298 VIW524296:VJE524298 VSS524296:VTA524298 WCO524296:WCW524298 WMK524296:WMS524298 WWG524296:WWO524298 Y589832:AG589834 JU589832:KC589834 TQ589832:TY589834 ADM589832:ADU589834 ANI589832:ANQ589834 AXE589832:AXM589834 BHA589832:BHI589834 BQW589832:BRE589834 CAS589832:CBA589834 CKO589832:CKW589834 CUK589832:CUS589834 DEG589832:DEO589834 DOC589832:DOK589834 DXY589832:DYG589834 EHU589832:EIC589834 ERQ589832:ERY589834 FBM589832:FBU589834 FLI589832:FLQ589834 FVE589832:FVM589834 GFA589832:GFI589834 GOW589832:GPE589834 GYS589832:GZA589834 HIO589832:HIW589834 HSK589832:HSS589834 ICG589832:ICO589834 IMC589832:IMK589834 IVY589832:IWG589834 JFU589832:JGC589834 JPQ589832:JPY589834 JZM589832:JZU589834 KJI589832:KJQ589834 KTE589832:KTM589834 LDA589832:LDI589834 LMW589832:LNE589834 LWS589832:LXA589834 MGO589832:MGW589834 MQK589832:MQS589834 NAG589832:NAO589834 NKC589832:NKK589834 NTY589832:NUG589834 ODU589832:OEC589834 ONQ589832:ONY589834 OXM589832:OXU589834 PHI589832:PHQ589834 PRE589832:PRM589834 QBA589832:QBI589834 QKW589832:QLE589834 QUS589832:QVA589834 REO589832:REW589834 ROK589832:ROS589834 RYG589832:RYO589834 SIC589832:SIK589834 SRY589832:SSG589834 TBU589832:TCC589834 TLQ589832:TLY589834 TVM589832:TVU589834 UFI589832:UFQ589834 UPE589832:UPM589834 UZA589832:UZI589834 VIW589832:VJE589834 VSS589832:VTA589834 WCO589832:WCW589834 WMK589832:WMS589834 WWG589832:WWO589834 Y655368:AG655370 JU655368:KC655370 TQ655368:TY655370 ADM655368:ADU655370 ANI655368:ANQ655370 AXE655368:AXM655370 BHA655368:BHI655370 BQW655368:BRE655370 CAS655368:CBA655370 CKO655368:CKW655370 CUK655368:CUS655370 DEG655368:DEO655370 DOC655368:DOK655370 DXY655368:DYG655370 EHU655368:EIC655370 ERQ655368:ERY655370 FBM655368:FBU655370 FLI655368:FLQ655370 FVE655368:FVM655370 GFA655368:GFI655370 GOW655368:GPE655370 GYS655368:GZA655370 HIO655368:HIW655370 HSK655368:HSS655370 ICG655368:ICO655370 IMC655368:IMK655370 IVY655368:IWG655370 JFU655368:JGC655370 JPQ655368:JPY655370 JZM655368:JZU655370 KJI655368:KJQ655370 KTE655368:KTM655370 LDA655368:LDI655370 LMW655368:LNE655370 LWS655368:LXA655370 MGO655368:MGW655370 MQK655368:MQS655370 NAG655368:NAO655370 NKC655368:NKK655370 NTY655368:NUG655370 ODU655368:OEC655370 ONQ655368:ONY655370 OXM655368:OXU655370 PHI655368:PHQ655370 PRE655368:PRM655370 QBA655368:QBI655370 QKW655368:QLE655370 QUS655368:QVA655370 REO655368:REW655370 ROK655368:ROS655370 RYG655368:RYO655370 SIC655368:SIK655370 SRY655368:SSG655370 TBU655368:TCC655370 TLQ655368:TLY655370 TVM655368:TVU655370 UFI655368:UFQ655370 UPE655368:UPM655370 UZA655368:UZI655370 VIW655368:VJE655370 VSS655368:VTA655370 WCO655368:WCW655370 WMK655368:WMS655370 WWG655368:WWO655370 Y720904:AG720906 JU720904:KC720906 TQ720904:TY720906 ADM720904:ADU720906 ANI720904:ANQ720906 AXE720904:AXM720906 BHA720904:BHI720906 BQW720904:BRE720906 CAS720904:CBA720906 CKO720904:CKW720906 CUK720904:CUS720906 DEG720904:DEO720906 DOC720904:DOK720906 DXY720904:DYG720906 EHU720904:EIC720906 ERQ720904:ERY720906 FBM720904:FBU720906 FLI720904:FLQ720906 FVE720904:FVM720906 GFA720904:GFI720906 GOW720904:GPE720906 GYS720904:GZA720906 HIO720904:HIW720906 HSK720904:HSS720906 ICG720904:ICO720906 IMC720904:IMK720906 IVY720904:IWG720906 JFU720904:JGC720906 JPQ720904:JPY720906 JZM720904:JZU720906 KJI720904:KJQ720906 KTE720904:KTM720906 LDA720904:LDI720906 LMW720904:LNE720906 LWS720904:LXA720906 MGO720904:MGW720906 MQK720904:MQS720906 NAG720904:NAO720906 NKC720904:NKK720906 NTY720904:NUG720906 ODU720904:OEC720906 ONQ720904:ONY720906 OXM720904:OXU720906 PHI720904:PHQ720906 PRE720904:PRM720906 QBA720904:QBI720906 QKW720904:QLE720906 QUS720904:QVA720906 REO720904:REW720906 ROK720904:ROS720906 RYG720904:RYO720906 SIC720904:SIK720906 SRY720904:SSG720906 TBU720904:TCC720906 TLQ720904:TLY720906 TVM720904:TVU720906 UFI720904:UFQ720906 UPE720904:UPM720906 UZA720904:UZI720906 VIW720904:VJE720906 VSS720904:VTA720906 WCO720904:WCW720906 WMK720904:WMS720906 WWG720904:WWO720906 Y786440:AG786442 JU786440:KC786442 TQ786440:TY786442 ADM786440:ADU786442 ANI786440:ANQ786442 AXE786440:AXM786442 BHA786440:BHI786442 BQW786440:BRE786442 CAS786440:CBA786442 CKO786440:CKW786442 CUK786440:CUS786442 DEG786440:DEO786442 DOC786440:DOK786442 DXY786440:DYG786442 EHU786440:EIC786442 ERQ786440:ERY786442 FBM786440:FBU786442 FLI786440:FLQ786442 FVE786440:FVM786442 GFA786440:GFI786442 GOW786440:GPE786442 GYS786440:GZA786442 HIO786440:HIW786442 HSK786440:HSS786442 ICG786440:ICO786442 IMC786440:IMK786442 IVY786440:IWG786442 JFU786440:JGC786442 JPQ786440:JPY786442 JZM786440:JZU786442 KJI786440:KJQ786442 KTE786440:KTM786442 LDA786440:LDI786442 LMW786440:LNE786442 LWS786440:LXA786442 MGO786440:MGW786442 MQK786440:MQS786442 NAG786440:NAO786442 NKC786440:NKK786442 NTY786440:NUG786442 ODU786440:OEC786442 ONQ786440:ONY786442 OXM786440:OXU786442 PHI786440:PHQ786442 PRE786440:PRM786442 QBA786440:QBI786442 QKW786440:QLE786442 QUS786440:QVA786442 REO786440:REW786442 ROK786440:ROS786442 RYG786440:RYO786442 SIC786440:SIK786442 SRY786440:SSG786442 TBU786440:TCC786442 TLQ786440:TLY786442 TVM786440:TVU786442 UFI786440:UFQ786442 UPE786440:UPM786442 UZA786440:UZI786442 VIW786440:VJE786442 VSS786440:VTA786442 WCO786440:WCW786442 WMK786440:WMS786442 WWG786440:WWO786442 Y851976:AG851978 JU851976:KC851978 TQ851976:TY851978 ADM851976:ADU851978 ANI851976:ANQ851978 AXE851976:AXM851978 BHA851976:BHI851978 BQW851976:BRE851978 CAS851976:CBA851978 CKO851976:CKW851978 CUK851976:CUS851978 DEG851976:DEO851978 DOC851976:DOK851978 DXY851976:DYG851978 EHU851976:EIC851978 ERQ851976:ERY851978 FBM851976:FBU851978 FLI851976:FLQ851978 FVE851976:FVM851978 GFA851976:GFI851978 GOW851976:GPE851978 GYS851976:GZA851978 HIO851976:HIW851978 HSK851976:HSS851978 ICG851976:ICO851978 IMC851976:IMK851978 IVY851976:IWG851978 JFU851976:JGC851978 JPQ851976:JPY851978 JZM851976:JZU851978 KJI851976:KJQ851978 KTE851976:KTM851978 LDA851976:LDI851978 LMW851976:LNE851978 LWS851976:LXA851978 MGO851976:MGW851978 MQK851976:MQS851978 NAG851976:NAO851978 NKC851976:NKK851978 NTY851976:NUG851978 ODU851976:OEC851978 ONQ851976:ONY851978 OXM851976:OXU851978 PHI851976:PHQ851978 PRE851976:PRM851978 QBA851976:QBI851978 QKW851976:QLE851978 QUS851976:QVA851978 REO851976:REW851978 ROK851976:ROS851978 RYG851976:RYO851978 SIC851976:SIK851978 SRY851976:SSG851978 TBU851976:TCC851978 TLQ851976:TLY851978 TVM851976:TVU851978 UFI851976:UFQ851978 UPE851976:UPM851978 UZA851976:UZI851978 VIW851976:VJE851978 VSS851976:VTA851978 WCO851976:WCW851978 WMK851976:WMS851978 WWG851976:WWO851978 Y917512:AG917514 JU917512:KC917514 TQ917512:TY917514 ADM917512:ADU917514 ANI917512:ANQ917514 AXE917512:AXM917514 BHA917512:BHI917514 BQW917512:BRE917514 CAS917512:CBA917514 CKO917512:CKW917514 CUK917512:CUS917514 DEG917512:DEO917514 DOC917512:DOK917514 DXY917512:DYG917514 EHU917512:EIC917514 ERQ917512:ERY917514 FBM917512:FBU917514 FLI917512:FLQ917514 FVE917512:FVM917514 GFA917512:GFI917514 GOW917512:GPE917514 GYS917512:GZA917514 HIO917512:HIW917514 HSK917512:HSS917514 ICG917512:ICO917514 IMC917512:IMK917514 IVY917512:IWG917514 JFU917512:JGC917514 JPQ917512:JPY917514 JZM917512:JZU917514 KJI917512:KJQ917514 KTE917512:KTM917514 LDA917512:LDI917514 LMW917512:LNE917514 LWS917512:LXA917514 MGO917512:MGW917514 MQK917512:MQS917514 NAG917512:NAO917514 NKC917512:NKK917514 NTY917512:NUG917514 ODU917512:OEC917514 ONQ917512:ONY917514 OXM917512:OXU917514 PHI917512:PHQ917514 PRE917512:PRM917514 QBA917512:QBI917514 QKW917512:QLE917514 QUS917512:QVA917514 REO917512:REW917514 ROK917512:ROS917514 RYG917512:RYO917514 SIC917512:SIK917514 SRY917512:SSG917514 TBU917512:TCC917514 TLQ917512:TLY917514 TVM917512:TVU917514 UFI917512:UFQ917514 UPE917512:UPM917514 UZA917512:UZI917514 VIW917512:VJE917514 VSS917512:VTA917514 WCO917512:WCW917514 WMK917512:WMS917514 WWG917512:WWO917514 Y983048:AG983050 JU983048:KC983050 TQ983048:TY983050 ADM983048:ADU983050 ANI983048:ANQ983050 AXE983048:AXM983050 BHA983048:BHI983050 BQW983048:BRE983050 CAS983048:CBA983050 CKO983048:CKW983050 CUK983048:CUS983050 DEG983048:DEO983050 DOC983048:DOK983050 DXY983048:DYG983050 EHU983048:EIC983050 ERQ983048:ERY983050 FBM983048:FBU983050 FLI983048:FLQ983050 FVE983048:FVM983050 GFA983048:GFI983050 GOW983048:GPE983050 GYS983048:GZA983050 HIO983048:HIW983050 HSK983048:HSS983050 ICG983048:ICO983050 IMC983048:IMK983050 IVY983048:IWG983050 JFU983048:JGC983050 JPQ983048:JPY983050 JZM983048:JZU983050 KJI983048:KJQ983050 KTE983048:KTM983050 LDA983048:LDI983050 LMW983048:LNE983050 LWS983048:LXA983050 MGO983048:MGW983050 MQK983048:MQS983050 NAG983048:NAO983050 NKC983048:NKK983050 NTY983048:NUG983050 ODU983048:OEC983050 ONQ983048:ONY983050 OXM983048:OXU983050 PHI983048:PHQ983050 PRE983048:PRM983050 QBA983048:QBI983050 QKW983048:QLE983050 QUS983048:QVA983050 REO983048:REW983050 ROK983048:ROS983050 RYG983048:RYO983050 SIC983048:SIK983050 SRY983048:SSG983050 TBU983048:TCC983050 TLQ983048:TLY983050 TVM983048:TVU983050 UFI983048:UFQ983050 UPE983048:UPM983050 UZA983048:UZI983050 VIW983048:VJE983050 VSS983048:VTA983050 WCO983048:WCW983050 WMK983048:WMS983050 WWG983048:WWO983050">
      <formula1>"是,否,不适用"</formula1>
    </dataValidation>
  </dataValidations>
  <printOptions horizontalCentered="1"/>
  <pageMargins left="0.62992125984251968" right="0.6692913385826772" top="0.74803149606299213" bottom="0.55118110236220474" header="0.31496062992125984" footer="0.31496062992125984"/>
  <pageSetup paperSize="9" scale="56" fitToHeight="500" orientation="landscape" blackAndWhite="1" horizontalDpi="300" verticalDpi="30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ZZ206"/>
  <sheetViews>
    <sheetView showGridLines="0" showZeros="0" topLeftCell="B1" zoomScaleNormal="100" workbookViewId="0">
      <selection activeCell="H25" sqref="H25"/>
    </sheetView>
  </sheetViews>
  <sheetFormatPr defaultRowHeight="14.25"/>
  <cols>
    <col min="1" max="1" width="0" style="11" hidden="1" customWidth="1"/>
    <col min="2" max="28" width="7.625" style="11" customWidth="1"/>
    <col min="29" max="29" width="3.625" style="11" customWidth="1"/>
    <col min="30" max="30" width="3.625" style="9" customWidth="1"/>
    <col min="31" max="37" width="3.625" style="11" customWidth="1"/>
    <col min="38" max="39" width="9" style="12"/>
    <col min="40" max="257" width="9" style="11"/>
    <col min="258" max="284" width="7.625" style="11" customWidth="1"/>
    <col min="285" max="293" width="3.625" style="11" customWidth="1"/>
    <col min="294" max="513" width="9" style="11"/>
    <col min="514" max="540" width="7.625" style="11" customWidth="1"/>
    <col min="541" max="549" width="3.625" style="11" customWidth="1"/>
    <col min="550" max="769" width="9" style="11"/>
    <col min="770" max="796" width="7.625" style="11" customWidth="1"/>
    <col min="797" max="805" width="3.625" style="11" customWidth="1"/>
    <col min="806" max="1025" width="9" style="11"/>
    <col min="1026" max="1052" width="7.625" style="11" customWidth="1"/>
    <col min="1053" max="1061" width="3.625" style="11" customWidth="1"/>
    <col min="1062" max="1281" width="9" style="11"/>
    <col min="1282" max="1308" width="7.625" style="11" customWidth="1"/>
    <col min="1309" max="1317" width="3.625" style="11" customWidth="1"/>
    <col min="1318" max="1537" width="9" style="11"/>
    <col min="1538" max="1564" width="7.625" style="11" customWidth="1"/>
    <col min="1565" max="1573" width="3.625" style="11" customWidth="1"/>
    <col min="1574" max="1793" width="9" style="11"/>
    <col min="1794" max="1820" width="7.625" style="11" customWidth="1"/>
    <col min="1821" max="1829" width="3.625" style="11" customWidth="1"/>
    <col min="1830" max="2049" width="9" style="11"/>
    <col min="2050" max="2076" width="7.625" style="11" customWidth="1"/>
    <col min="2077" max="2085" width="3.625" style="11" customWidth="1"/>
    <col min="2086" max="2305" width="9" style="11"/>
    <col min="2306" max="2332" width="7.625" style="11" customWidth="1"/>
    <col min="2333" max="2341" width="3.625" style="11" customWidth="1"/>
    <col min="2342" max="2561" width="9" style="11"/>
    <col min="2562" max="2588" width="7.625" style="11" customWidth="1"/>
    <col min="2589" max="2597" width="3.625" style="11" customWidth="1"/>
    <col min="2598" max="2817" width="9" style="11"/>
    <col min="2818" max="2844" width="7.625" style="11" customWidth="1"/>
    <col min="2845" max="2853" width="3.625" style="11" customWidth="1"/>
    <col min="2854" max="3073" width="9" style="11"/>
    <col min="3074" max="3100" width="7.625" style="11" customWidth="1"/>
    <col min="3101" max="3109" width="3.625" style="11" customWidth="1"/>
    <col min="3110" max="3329" width="9" style="11"/>
    <col min="3330" max="3356" width="7.625" style="11" customWidth="1"/>
    <col min="3357" max="3365" width="3.625" style="11" customWidth="1"/>
    <col min="3366" max="3585" width="9" style="11"/>
    <col min="3586" max="3612" width="7.625" style="11" customWidth="1"/>
    <col min="3613" max="3621" width="3.625" style="11" customWidth="1"/>
    <col min="3622" max="3841" width="9" style="11"/>
    <col min="3842" max="3868" width="7.625" style="11" customWidth="1"/>
    <col min="3869" max="3877" width="3.625" style="11" customWidth="1"/>
    <col min="3878" max="4097" width="9" style="11"/>
    <col min="4098" max="4124" width="7.625" style="11" customWidth="1"/>
    <col min="4125" max="4133" width="3.625" style="11" customWidth="1"/>
    <col min="4134" max="4353" width="9" style="11"/>
    <col min="4354" max="4380" width="7.625" style="11" customWidth="1"/>
    <col min="4381" max="4389" width="3.625" style="11" customWidth="1"/>
    <col min="4390" max="4609" width="9" style="11"/>
    <col min="4610" max="4636" width="7.625" style="11" customWidth="1"/>
    <col min="4637" max="4645" width="3.625" style="11" customWidth="1"/>
    <col min="4646" max="4865" width="9" style="11"/>
    <col min="4866" max="4892" width="7.625" style="11" customWidth="1"/>
    <col min="4893" max="4901" width="3.625" style="11" customWidth="1"/>
    <col min="4902" max="5121" width="9" style="11"/>
    <col min="5122" max="5148" width="7.625" style="11" customWidth="1"/>
    <col min="5149" max="5157" width="3.625" style="11" customWidth="1"/>
    <col min="5158" max="5377" width="9" style="11"/>
    <col min="5378" max="5404" width="7.625" style="11" customWidth="1"/>
    <col min="5405" max="5413" width="3.625" style="11" customWidth="1"/>
    <col min="5414" max="5633" width="9" style="11"/>
    <col min="5634" max="5660" width="7.625" style="11" customWidth="1"/>
    <col min="5661" max="5669" width="3.625" style="11" customWidth="1"/>
    <col min="5670" max="5889" width="9" style="11"/>
    <col min="5890" max="5916" width="7.625" style="11" customWidth="1"/>
    <col min="5917" max="5925" width="3.625" style="11" customWidth="1"/>
    <col min="5926" max="6145" width="9" style="11"/>
    <col min="6146" max="6172" width="7.625" style="11" customWidth="1"/>
    <col min="6173" max="6181" width="3.625" style="11" customWidth="1"/>
    <col min="6182" max="6401" width="9" style="11"/>
    <col min="6402" max="6428" width="7.625" style="11" customWidth="1"/>
    <col min="6429" max="6437" width="3.625" style="11" customWidth="1"/>
    <col min="6438" max="6657" width="9" style="11"/>
    <col min="6658" max="6684" width="7.625" style="11" customWidth="1"/>
    <col min="6685" max="6693" width="3.625" style="11" customWidth="1"/>
    <col min="6694" max="6913" width="9" style="11"/>
    <col min="6914" max="6940" width="7.625" style="11" customWidth="1"/>
    <col min="6941" max="6949" width="3.625" style="11" customWidth="1"/>
    <col min="6950" max="7169" width="9" style="11"/>
    <col min="7170" max="7196" width="7.625" style="11" customWidth="1"/>
    <col min="7197" max="7205" width="3.625" style="11" customWidth="1"/>
    <col min="7206" max="7425" width="9" style="11"/>
    <col min="7426" max="7452" width="7.625" style="11" customWidth="1"/>
    <col min="7453" max="7461" width="3.625" style="11" customWidth="1"/>
    <col min="7462" max="7681" width="9" style="11"/>
    <col min="7682" max="7708" width="7.625" style="11" customWidth="1"/>
    <col min="7709" max="7717" width="3.625" style="11" customWidth="1"/>
    <col min="7718" max="7937" width="9" style="11"/>
    <col min="7938" max="7964" width="7.625" style="11" customWidth="1"/>
    <col min="7965" max="7973" width="3.625" style="11" customWidth="1"/>
    <col min="7974" max="8193" width="9" style="11"/>
    <col min="8194" max="8220" width="7.625" style="11" customWidth="1"/>
    <col min="8221" max="8229" width="3.625" style="11" customWidth="1"/>
    <col min="8230" max="8449" width="9" style="11"/>
    <col min="8450" max="8476" width="7.625" style="11" customWidth="1"/>
    <col min="8477" max="8485" width="3.625" style="11" customWidth="1"/>
    <col min="8486" max="8705" width="9" style="11"/>
    <col min="8706" max="8732" width="7.625" style="11" customWidth="1"/>
    <col min="8733" max="8741" width="3.625" style="11" customWidth="1"/>
    <col min="8742" max="8961" width="9" style="11"/>
    <col min="8962" max="8988" width="7.625" style="11" customWidth="1"/>
    <col min="8989" max="8997" width="3.625" style="11" customWidth="1"/>
    <col min="8998" max="9217" width="9" style="11"/>
    <col min="9218" max="9244" width="7.625" style="11" customWidth="1"/>
    <col min="9245" max="9253" width="3.625" style="11" customWidth="1"/>
    <col min="9254" max="9473" width="9" style="11"/>
    <col min="9474" max="9500" width="7.625" style="11" customWidth="1"/>
    <col min="9501" max="9509" width="3.625" style="11" customWidth="1"/>
    <col min="9510" max="9729" width="9" style="11"/>
    <col min="9730" max="9756" width="7.625" style="11" customWidth="1"/>
    <col min="9757" max="9765" width="3.625" style="11" customWidth="1"/>
    <col min="9766" max="9985" width="9" style="11"/>
    <col min="9986" max="10012" width="7.625" style="11" customWidth="1"/>
    <col min="10013" max="10021" width="3.625" style="11" customWidth="1"/>
    <col min="10022" max="10241" width="9" style="11"/>
    <col min="10242" max="10268" width="7.625" style="11" customWidth="1"/>
    <col min="10269" max="10277" width="3.625" style="11" customWidth="1"/>
    <col min="10278" max="10497" width="9" style="11"/>
    <col min="10498" max="10524" width="7.625" style="11" customWidth="1"/>
    <col min="10525" max="10533" width="3.625" style="11" customWidth="1"/>
    <col min="10534" max="10753" width="9" style="11"/>
    <col min="10754" max="10780" width="7.625" style="11" customWidth="1"/>
    <col min="10781" max="10789" width="3.625" style="11" customWidth="1"/>
    <col min="10790" max="11009" width="9" style="11"/>
    <col min="11010" max="11036" width="7.625" style="11" customWidth="1"/>
    <col min="11037" max="11045" width="3.625" style="11" customWidth="1"/>
    <col min="11046" max="11265" width="9" style="11"/>
    <col min="11266" max="11292" width="7.625" style="11" customWidth="1"/>
    <col min="11293" max="11301" width="3.625" style="11" customWidth="1"/>
    <col min="11302" max="11521" width="9" style="11"/>
    <col min="11522" max="11548" width="7.625" style="11" customWidth="1"/>
    <col min="11549" max="11557" width="3.625" style="11" customWidth="1"/>
    <col min="11558" max="11777" width="9" style="11"/>
    <col min="11778" max="11804" width="7.625" style="11" customWidth="1"/>
    <col min="11805" max="11813" width="3.625" style="11" customWidth="1"/>
    <col min="11814" max="12033" width="9" style="11"/>
    <col min="12034" max="12060" width="7.625" style="11" customWidth="1"/>
    <col min="12061" max="12069" width="3.625" style="11" customWidth="1"/>
    <col min="12070" max="12289" width="9" style="11"/>
    <col min="12290" max="12316" width="7.625" style="11" customWidth="1"/>
    <col min="12317" max="12325" width="3.625" style="11" customWidth="1"/>
    <col min="12326" max="12545" width="9" style="11"/>
    <col min="12546" max="12572" width="7.625" style="11" customWidth="1"/>
    <col min="12573" max="12581" width="3.625" style="11" customWidth="1"/>
    <col min="12582" max="12801" width="9" style="11"/>
    <col min="12802" max="12828" width="7.625" style="11" customWidth="1"/>
    <col min="12829" max="12837" width="3.625" style="11" customWidth="1"/>
    <col min="12838" max="13057" width="9" style="11"/>
    <col min="13058" max="13084" width="7.625" style="11" customWidth="1"/>
    <col min="13085" max="13093" width="3.625" style="11" customWidth="1"/>
    <col min="13094" max="13313" width="9" style="11"/>
    <col min="13314" max="13340" width="7.625" style="11" customWidth="1"/>
    <col min="13341" max="13349" width="3.625" style="11" customWidth="1"/>
    <col min="13350" max="13569" width="9" style="11"/>
    <col min="13570" max="13596" width="7.625" style="11" customWidth="1"/>
    <col min="13597" max="13605" width="3.625" style="11" customWidth="1"/>
    <col min="13606" max="13825" width="9" style="11"/>
    <col min="13826" max="13852" width="7.625" style="11" customWidth="1"/>
    <col min="13853" max="13861" width="3.625" style="11" customWidth="1"/>
    <col min="13862" max="14081" width="9" style="11"/>
    <col min="14082" max="14108" width="7.625" style="11" customWidth="1"/>
    <col min="14109" max="14117" width="3.625" style="11" customWidth="1"/>
    <col min="14118" max="14337" width="9" style="11"/>
    <col min="14338" max="14364" width="7.625" style="11" customWidth="1"/>
    <col min="14365" max="14373" width="3.625" style="11" customWidth="1"/>
    <col min="14374" max="14593" width="9" style="11"/>
    <col min="14594" max="14620" width="7.625" style="11" customWidth="1"/>
    <col min="14621" max="14629" width="3.625" style="11" customWidth="1"/>
    <col min="14630" max="14849" width="9" style="11"/>
    <col min="14850" max="14876" width="7.625" style="11" customWidth="1"/>
    <col min="14877" max="14885" width="3.625" style="11" customWidth="1"/>
    <col min="14886" max="15105" width="9" style="11"/>
    <col min="15106" max="15132" width="7.625" style="11" customWidth="1"/>
    <col min="15133" max="15141" width="3.625" style="11" customWidth="1"/>
    <col min="15142" max="15361" width="9" style="11"/>
    <col min="15362" max="15388" width="7.625" style="11" customWidth="1"/>
    <col min="15389" max="15397" width="3.625" style="11" customWidth="1"/>
    <col min="15398" max="15617" width="9" style="11"/>
    <col min="15618" max="15644" width="7.625" style="11" customWidth="1"/>
    <col min="15645" max="15653" width="3.625" style="11" customWidth="1"/>
    <col min="15654" max="15873" width="9" style="11"/>
    <col min="15874" max="15900" width="7.625" style="11" customWidth="1"/>
    <col min="15901" max="15909" width="3.625" style="11" customWidth="1"/>
    <col min="15910" max="16129" width="9" style="11"/>
    <col min="16130" max="16156" width="7.625" style="11" customWidth="1"/>
    <col min="16157" max="16165" width="3.625" style="11" customWidth="1"/>
    <col min="16166" max="16384" width="9" style="11"/>
  </cols>
  <sheetData>
    <row r="1" spans="2:48" s="168" customFormat="1" ht="24.95" customHeight="1">
      <c r="B1" s="169"/>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1"/>
      <c r="AG1" s="172"/>
      <c r="AH1" s="172"/>
      <c r="AI1" s="173"/>
      <c r="AJ1" s="269"/>
      <c r="AK1" s="269"/>
      <c r="AL1" s="174"/>
      <c r="AM1" s="174"/>
    </row>
    <row r="2" spans="2:48" s="175" customFormat="1" ht="24.95" customHeight="1">
      <c r="B2" s="272" t="s">
        <v>9</v>
      </c>
      <c r="C2" s="272"/>
      <c r="D2" s="272"/>
      <c r="E2" s="272"/>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176"/>
      <c r="AM2" s="176"/>
    </row>
    <row r="3" spans="2:48" s="177" customFormat="1" ht="39.950000000000003" customHeight="1">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AL3" s="178"/>
      <c r="AM3" s="178"/>
    </row>
    <row r="4" spans="2:48" s="177" customFormat="1" ht="12" customHeight="1">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5"/>
      <c r="AE4" s="16"/>
      <c r="AF4" s="16"/>
      <c r="AG4" s="16"/>
      <c r="AH4" s="17"/>
      <c r="AI4" s="17"/>
      <c r="AJ4" s="17"/>
      <c r="AK4" s="17"/>
      <c r="AL4" s="178"/>
      <c r="AM4" s="178"/>
    </row>
    <row r="5" spans="2:48" s="19" customFormat="1" ht="22.5" customHeight="1">
      <c r="B5" s="255" t="s">
        <v>10</v>
      </c>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7"/>
      <c r="AL5" s="18"/>
      <c r="AM5" s="18"/>
    </row>
    <row r="6" spans="2:48" s="20" customFormat="1" ht="24" customHeight="1">
      <c r="B6" s="259" t="s">
        <v>11</v>
      </c>
      <c r="C6" s="259" t="s">
        <v>12</v>
      </c>
      <c r="D6" s="259"/>
      <c r="E6" s="259"/>
      <c r="F6" s="259" t="s">
        <v>13</v>
      </c>
      <c r="G6" s="259"/>
      <c r="H6" s="259"/>
      <c r="I6" s="259"/>
      <c r="J6" s="259"/>
      <c r="K6" s="259"/>
      <c r="L6" s="259" t="s">
        <v>14</v>
      </c>
      <c r="M6" s="259"/>
      <c r="N6" s="259"/>
      <c r="O6" s="259"/>
      <c r="P6" s="259"/>
      <c r="Q6" s="259" t="s">
        <v>15</v>
      </c>
      <c r="R6" s="259"/>
      <c r="S6" s="259"/>
      <c r="T6" s="259"/>
      <c r="U6" s="259"/>
      <c r="V6" s="259" t="s">
        <v>16</v>
      </c>
      <c r="W6" s="259"/>
      <c r="X6" s="259"/>
      <c r="Y6" s="259"/>
      <c r="Z6" s="259"/>
      <c r="AA6" s="259"/>
      <c r="AB6" s="259"/>
      <c r="AC6" s="282" t="s">
        <v>17</v>
      </c>
      <c r="AD6" s="282"/>
      <c r="AE6" s="282"/>
      <c r="AF6" s="282"/>
      <c r="AG6" s="282"/>
      <c r="AH6" s="282"/>
      <c r="AI6" s="282"/>
      <c r="AJ6" s="282"/>
      <c r="AK6" s="282"/>
      <c r="AL6" s="13"/>
      <c r="AM6" s="13"/>
    </row>
    <row r="7" spans="2:48" s="20" customFormat="1" ht="27" customHeight="1">
      <c r="B7" s="259"/>
      <c r="C7" s="190" t="s">
        <v>18</v>
      </c>
      <c r="D7" s="190" t="s">
        <v>19</v>
      </c>
      <c r="E7" s="190" t="s">
        <v>20</v>
      </c>
      <c r="F7" s="190" t="s">
        <v>21</v>
      </c>
      <c r="G7" s="190" t="s">
        <v>22</v>
      </c>
      <c r="H7" s="190" t="s">
        <v>23</v>
      </c>
      <c r="I7" s="190" t="s">
        <v>24</v>
      </c>
      <c r="J7" s="190" t="s">
        <v>25</v>
      </c>
      <c r="K7" s="190" t="s">
        <v>20</v>
      </c>
      <c r="L7" s="190" t="s">
        <v>26</v>
      </c>
      <c r="M7" s="190" t="s">
        <v>27</v>
      </c>
      <c r="N7" s="190" t="s">
        <v>28</v>
      </c>
      <c r="O7" s="190" t="s">
        <v>29</v>
      </c>
      <c r="P7" s="190" t="s">
        <v>30</v>
      </c>
      <c r="Q7" s="190" t="s">
        <v>31</v>
      </c>
      <c r="R7" s="190" t="s">
        <v>18</v>
      </c>
      <c r="S7" s="190" t="s">
        <v>32</v>
      </c>
      <c r="T7" s="190" t="s">
        <v>33</v>
      </c>
      <c r="U7" s="190" t="s">
        <v>34</v>
      </c>
      <c r="V7" s="190" t="s">
        <v>35</v>
      </c>
      <c r="W7" s="190" t="s">
        <v>36</v>
      </c>
      <c r="X7" s="190" t="s">
        <v>37</v>
      </c>
      <c r="Y7" s="190" t="s">
        <v>38</v>
      </c>
      <c r="Z7" s="190" t="s">
        <v>39</v>
      </c>
      <c r="AA7" s="190" t="s">
        <v>40</v>
      </c>
      <c r="AB7" s="190" t="s">
        <v>20</v>
      </c>
      <c r="AC7" s="194">
        <v>1</v>
      </c>
      <c r="AD7" s="194">
        <v>2</v>
      </c>
      <c r="AE7" s="194">
        <v>3</v>
      </c>
      <c r="AF7" s="194">
        <v>4</v>
      </c>
      <c r="AG7" s="194">
        <v>5</v>
      </c>
      <c r="AH7" s="194">
        <v>6</v>
      </c>
      <c r="AI7" s="194">
        <v>7</v>
      </c>
      <c r="AJ7" s="194">
        <v>8</v>
      </c>
      <c r="AK7" s="194" t="s">
        <v>5</v>
      </c>
      <c r="AL7" s="13"/>
      <c r="AM7" s="13"/>
    </row>
    <row r="8" spans="2:48" s="20" customFormat="1" ht="19.5" customHeight="1">
      <c r="B8" s="191">
        <v>1</v>
      </c>
      <c r="C8" s="21"/>
      <c r="D8" s="21"/>
      <c r="E8" s="21"/>
      <c r="F8" s="21"/>
      <c r="G8" s="21"/>
      <c r="H8" s="21"/>
      <c r="I8" s="21"/>
      <c r="J8" s="21"/>
      <c r="K8" s="21"/>
      <c r="L8" s="21"/>
      <c r="M8" s="21"/>
      <c r="N8" s="21"/>
      <c r="O8" s="21"/>
      <c r="P8" s="21"/>
      <c r="Q8" s="21"/>
      <c r="R8" s="21"/>
      <c r="S8" s="21"/>
      <c r="T8" s="21"/>
      <c r="U8" s="21"/>
      <c r="V8" s="21"/>
      <c r="W8" s="21"/>
      <c r="X8" s="21"/>
      <c r="Y8" s="21"/>
      <c r="Z8" s="21"/>
      <c r="AA8" s="22"/>
      <c r="AB8" s="21"/>
      <c r="AC8" s="191"/>
      <c r="AD8" s="191"/>
      <c r="AE8" s="191"/>
      <c r="AF8" s="191"/>
      <c r="AG8" s="191"/>
      <c r="AH8" s="191"/>
      <c r="AI8" s="191"/>
      <c r="AJ8" s="191"/>
      <c r="AK8" s="191"/>
      <c r="AL8" s="23"/>
      <c r="AM8" s="23"/>
    </row>
    <row r="9" spans="2:48" s="20" customFormat="1" ht="19.5" customHeight="1">
      <c r="B9" s="191">
        <v>2</v>
      </c>
      <c r="C9" s="21"/>
      <c r="D9" s="21"/>
      <c r="E9" s="21"/>
      <c r="F9" s="21"/>
      <c r="G9" s="21"/>
      <c r="H9" s="21"/>
      <c r="I9" s="21"/>
      <c r="J9" s="21"/>
      <c r="K9" s="21"/>
      <c r="L9" s="21"/>
      <c r="M9" s="21"/>
      <c r="N9" s="21"/>
      <c r="O9" s="21"/>
      <c r="P9" s="21"/>
      <c r="Q9" s="21"/>
      <c r="R9" s="21"/>
      <c r="S9" s="21"/>
      <c r="T9" s="21"/>
      <c r="U9" s="21"/>
      <c r="V9" s="21"/>
      <c r="W9" s="21"/>
      <c r="X9" s="21"/>
      <c r="Y9" s="21"/>
      <c r="Z9" s="21"/>
      <c r="AA9" s="21"/>
      <c r="AB9" s="21"/>
      <c r="AC9" s="191"/>
      <c r="AD9" s="191"/>
      <c r="AE9" s="191"/>
      <c r="AF9" s="191"/>
      <c r="AG9" s="191"/>
      <c r="AH9" s="191"/>
      <c r="AI9" s="191"/>
      <c r="AJ9" s="191"/>
      <c r="AK9" s="191"/>
      <c r="AL9" s="23"/>
      <c r="AM9" s="23"/>
    </row>
    <row r="10" spans="2:48" s="20" customFormat="1" ht="19.5" customHeight="1">
      <c r="B10" s="19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191"/>
      <c r="AD10" s="191"/>
      <c r="AE10" s="191"/>
      <c r="AF10" s="191"/>
      <c r="AG10" s="191"/>
      <c r="AH10" s="191"/>
      <c r="AI10" s="191"/>
      <c r="AJ10" s="191"/>
      <c r="AK10" s="191"/>
      <c r="AL10" s="23"/>
      <c r="AM10" s="23"/>
    </row>
    <row r="11" spans="2:48" s="23" customFormat="1" ht="21" customHeight="1">
      <c r="B11" s="24"/>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4"/>
      <c r="AE11" s="24"/>
      <c r="AF11" s="24"/>
      <c r="AG11" s="24"/>
      <c r="AH11" s="24"/>
      <c r="AI11" s="26"/>
      <c r="AJ11" s="24"/>
      <c r="AK11" s="24"/>
    </row>
    <row r="12" spans="2:48" s="20" customFormat="1" ht="21" customHeight="1">
      <c r="B12" s="14" t="s">
        <v>41</v>
      </c>
      <c r="C12" s="27"/>
      <c r="D12" s="27"/>
      <c r="E12" s="28"/>
      <c r="F12" s="28"/>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3"/>
      <c r="AM12" s="23"/>
    </row>
    <row r="13" spans="2:48" s="35" customFormat="1" ht="15.95" customHeight="1">
      <c r="B13" s="29" t="s">
        <v>42</v>
      </c>
      <c r="C13" s="30"/>
      <c r="D13" s="30"/>
      <c r="E13" s="30"/>
      <c r="F13" s="30"/>
      <c r="G13" s="30"/>
      <c r="H13" s="31"/>
      <c r="I13" s="30"/>
      <c r="J13" s="30"/>
      <c r="K13" s="30" t="s">
        <v>43</v>
      </c>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2"/>
      <c r="AL13" s="33"/>
      <c r="AM13" s="33"/>
      <c r="AN13" s="33"/>
      <c r="AO13" s="33"/>
      <c r="AP13" s="33"/>
      <c r="AQ13" s="34"/>
      <c r="AR13" s="34"/>
      <c r="AS13" s="34"/>
      <c r="AT13" s="34"/>
      <c r="AU13" s="34"/>
      <c r="AV13" s="34"/>
    </row>
    <row r="14" spans="2:48" s="35" customFormat="1" ht="15.95" customHeight="1">
      <c r="B14" s="36" t="s">
        <v>44</v>
      </c>
      <c r="C14" s="37"/>
      <c r="D14" s="37"/>
      <c r="E14" s="37"/>
      <c r="F14" s="37"/>
      <c r="G14" s="37"/>
      <c r="H14" s="38"/>
      <c r="I14" s="37"/>
      <c r="J14" s="37"/>
      <c r="K14" s="37" t="s">
        <v>45</v>
      </c>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9"/>
      <c r="AL14" s="33"/>
      <c r="AM14" s="33"/>
      <c r="AN14" s="33"/>
      <c r="AO14" s="33"/>
      <c r="AP14" s="33"/>
      <c r="AQ14" s="34"/>
      <c r="AR14" s="34"/>
      <c r="AS14" s="34"/>
      <c r="AT14" s="34"/>
      <c r="AU14" s="34"/>
      <c r="AV14" s="34"/>
    </row>
    <row r="15" spans="2:48" s="35" customFormat="1" ht="15.95" customHeight="1">
      <c r="B15" s="36" t="s">
        <v>46</v>
      </c>
      <c r="C15" s="37"/>
      <c r="D15" s="37"/>
      <c r="E15" s="37"/>
      <c r="F15" s="37"/>
      <c r="G15" s="37"/>
      <c r="H15" s="38"/>
      <c r="I15" s="37"/>
      <c r="J15" s="37"/>
      <c r="K15" s="37" t="s">
        <v>47</v>
      </c>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9"/>
      <c r="AL15" s="33"/>
      <c r="AM15" s="33"/>
      <c r="AN15" s="33"/>
      <c r="AO15" s="33"/>
      <c r="AP15" s="33"/>
      <c r="AQ15" s="34"/>
      <c r="AR15" s="34"/>
      <c r="AS15" s="34"/>
      <c r="AT15" s="34"/>
      <c r="AU15" s="34"/>
      <c r="AV15" s="34"/>
    </row>
    <row r="16" spans="2:48" s="35" customFormat="1" ht="15.95" customHeight="1">
      <c r="B16" s="36" t="s">
        <v>48</v>
      </c>
      <c r="C16" s="37"/>
      <c r="D16" s="37"/>
      <c r="E16" s="37"/>
      <c r="F16" s="37"/>
      <c r="G16" s="37"/>
      <c r="H16" s="38"/>
      <c r="I16" s="37"/>
      <c r="J16" s="37"/>
      <c r="K16" s="37" t="s">
        <v>49</v>
      </c>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9"/>
      <c r="AL16" s="33"/>
      <c r="AM16" s="33"/>
      <c r="AN16" s="33"/>
      <c r="AO16" s="33"/>
      <c r="AP16" s="33"/>
      <c r="AQ16" s="34"/>
      <c r="AR16" s="34"/>
      <c r="AS16" s="34"/>
      <c r="AT16" s="34"/>
      <c r="AU16" s="34"/>
      <c r="AV16" s="34"/>
    </row>
    <row r="17" spans="1:48" s="35" customFormat="1" ht="15.95" customHeight="1">
      <c r="B17" s="36" t="s">
        <v>50</v>
      </c>
      <c r="C17" s="37"/>
      <c r="D17" s="37"/>
      <c r="E17" s="37"/>
      <c r="F17" s="37"/>
      <c r="G17" s="37"/>
      <c r="H17" s="38"/>
      <c r="I17" s="37"/>
      <c r="J17" s="37"/>
      <c r="K17" s="37" t="s">
        <v>51</v>
      </c>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9"/>
      <c r="AL17" s="33"/>
      <c r="AM17" s="33"/>
      <c r="AN17" s="33"/>
      <c r="AO17" s="33"/>
      <c r="AP17" s="33"/>
      <c r="AQ17" s="34"/>
      <c r="AR17" s="34"/>
      <c r="AS17" s="34"/>
      <c r="AT17" s="34"/>
      <c r="AU17" s="34"/>
      <c r="AV17" s="34"/>
    </row>
    <row r="18" spans="1:48" s="35" customFormat="1" ht="15.95" customHeight="1">
      <c r="B18" s="36" t="s">
        <v>52</v>
      </c>
      <c r="C18" s="37"/>
      <c r="D18" s="37"/>
      <c r="E18" s="37"/>
      <c r="F18" s="37"/>
      <c r="G18" s="37"/>
      <c r="H18" s="38"/>
      <c r="I18" s="37"/>
      <c r="J18" s="37"/>
      <c r="K18" s="37" t="s">
        <v>53</v>
      </c>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9"/>
      <c r="AL18" s="33"/>
      <c r="AM18" s="33"/>
      <c r="AN18" s="33"/>
      <c r="AO18" s="33"/>
      <c r="AP18" s="33"/>
      <c r="AQ18" s="34"/>
      <c r="AR18" s="34"/>
      <c r="AS18" s="34"/>
      <c r="AT18" s="34"/>
      <c r="AU18" s="34"/>
      <c r="AV18" s="34"/>
    </row>
    <row r="19" spans="1:48" s="35" customFormat="1" ht="15.95" customHeight="1">
      <c r="B19" s="36" t="s">
        <v>54</v>
      </c>
      <c r="C19" s="37"/>
      <c r="D19" s="37"/>
      <c r="E19" s="37"/>
      <c r="F19" s="37"/>
      <c r="G19" s="37"/>
      <c r="H19" s="38"/>
      <c r="I19" s="37"/>
      <c r="J19" s="37"/>
      <c r="K19" s="37" t="s">
        <v>55</v>
      </c>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9"/>
      <c r="AL19" s="33"/>
      <c r="AM19" s="33"/>
      <c r="AN19" s="33"/>
      <c r="AO19" s="33"/>
      <c r="AP19" s="33"/>
      <c r="AQ19" s="34"/>
      <c r="AR19" s="34"/>
      <c r="AS19" s="34"/>
      <c r="AT19" s="34"/>
      <c r="AU19" s="34"/>
      <c r="AV19" s="34"/>
    </row>
    <row r="20" spans="1:48" s="35" customFormat="1" ht="12.75">
      <c r="B20" s="40"/>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2"/>
      <c r="AL20" s="33"/>
      <c r="AM20" s="33"/>
      <c r="AN20" s="33"/>
      <c r="AO20" s="33"/>
      <c r="AP20" s="33"/>
      <c r="AQ20" s="34"/>
      <c r="AR20" s="34"/>
      <c r="AS20" s="34"/>
      <c r="AT20" s="34"/>
      <c r="AU20" s="34"/>
      <c r="AV20" s="34"/>
    </row>
    <row r="21" spans="1:48" s="20" customFormat="1" ht="21" customHeight="1">
      <c r="B21" s="43"/>
      <c r="C21" s="44"/>
      <c r="D21" s="44"/>
      <c r="E21" s="45"/>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7"/>
      <c r="AL21" s="23"/>
      <c r="AM21" s="23"/>
      <c r="AU21" s="23"/>
    </row>
    <row r="22" spans="1:48" s="20" customFormat="1" ht="21" customHeight="1">
      <c r="B22" s="48" t="s">
        <v>56</v>
      </c>
      <c r="C22" s="49"/>
      <c r="D22" s="49"/>
      <c r="E22" s="50"/>
      <c r="F22" s="51"/>
      <c r="G22" s="51"/>
      <c r="H22" s="51"/>
      <c r="I22" s="51"/>
      <c r="J22" s="51"/>
      <c r="K22" s="51"/>
      <c r="L22" s="51"/>
      <c r="M22" s="51"/>
      <c r="N22" s="51"/>
      <c r="O22" s="51"/>
      <c r="P22" s="51"/>
      <c r="Q22" s="51"/>
      <c r="R22" s="51"/>
      <c r="S22" s="51"/>
      <c r="T22" s="51"/>
      <c r="U22" s="51"/>
      <c r="V22" s="51"/>
      <c r="W22" s="51"/>
      <c r="X22" s="51"/>
      <c r="Y22" s="51"/>
      <c r="Z22" s="51"/>
      <c r="AA22" s="51"/>
      <c r="AB22" s="51"/>
      <c r="AC22" s="51"/>
      <c r="AD22" s="51"/>
      <c r="AE22" s="51"/>
      <c r="AF22" s="51"/>
      <c r="AG22" s="51"/>
      <c r="AH22" s="51"/>
      <c r="AI22" s="51"/>
      <c r="AJ22" s="51"/>
      <c r="AK22" s="52"/>
      <c r="AL22" s="23"/>
      <c r="AM22" s="23"/>
    </row>
    <row r="23" spans="1:48" s="20" customFormat="1" ht="22.5" customHeight="1">
      <c r="B23" s="287"/>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9"/>
      <c r="AL23" s="23"/>
      <c r="AM23" s="23"/>
    </row>
    <row r="24" spans="1:48" s="20" customFormat="1" ht="22.5" customHeight="1">
      <c r="B24" s="290"/>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2"/>
      <c r="AL24" s="23"/>
      <c r="AM24" s="23"/>
    </row>
    <row r="25" spans="1:48" s="20" customFormat="1" ht="14.25" customHeight="1">
      <c r="B25" s="195"/>
      <c r="C25" s="44"/>
      <c r="D25" s="44"/>
      <c r="E25" s="45"/>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7"/>
      <c r="AL25" s="23"/>
      <c r="AM25" s="23"/>
    </row>
    <row r="26" spans="1:48" s="20" customFormat="1" ht="21" customHeight="1">
      <c r="B26" s="53" t="s">
        <v>57</v>
      </c>
      <c r="C26" s="54"/>
      <c r="D26" s="54"/>
      <c r="E26" s="55"/>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56"/>
      <c r="AL26" s="23"/>
      <c r="AM26" s="23"/>
    </row>
    <row r="27" spans="1:48" s="20" customFormat="1" ht="21.75" customHeight="1">
      <c r="A27" s="57"/>
      <c r="B27" s="29" t="s">
        <v>162</v>
      </c>
      <c r="C27" s="44"/>
      <c r="D27" s="44"/>
      <c r="E27" s="45"/>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7"/>
      <c r="AL27" s="23"/>
      <c r="AM27" s="23"/>
    </row>
    <row r="28" spans="1:48" s="20" customFormat="1" ht="21.75" customHeight="1">
      <c r="A28" s="58"/>
      <c r="B28" s="40" t="s">
        <v>244</v>
      </c>
      <c r="C28" s="49"/>
      <c r="D28" s="49"/>
      <c r="E28" s="50"/>
      <c r="F28" s="51"/>
      <c r="G28" s="51"/>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2"/>
      <c r="AL28" s="23"/>
      <c r="AM28" s="23"/>
    </row>
    <row r="29" spans="1:48" s="20" customFormat="1" ht="21" customHeight="1">
      <c r="B29" s="27"/>
      <c r="C29" s="54"/>
      <c r="D29" s="54"/>
      <c r="E29" s="55"/>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3"/>
      <c r="AM29" s="23"/>
    </row>
    <row r="30" spans="1:48" s="19" customFormat="1" ht="17.25" customHeight="1">
      <c r="B30" s="271" t="s">
        <v>58</v>
      </c>
      <c r="C30" s="271"/>
      <c r="D30" s="271"/>
      <c r="E30" s="59"/>
      <c r="F30" s="182"/>
      <c r="G30" s="182"/>
      <c r="H30" s="182"/>
      <c r="I30" s="60"/>
      <c r="J30" s="60"/>
      <c r="K30" s="60"/>
      <c r="L30" s="60"/>
      <c r="M30" s="60"/>
      <c r="N30" s="60"/>
      <c r="O30" s="60"/>
      <c r="P30" s="60"/>
      <c r="Q30" s="60"/>
      <c r="R30" s="61"/>
      <c r="S30" s="61"/>
      <c r="T30" s="61"/>
      <c r="U30" s="61"/>
      <c r="V30" s="61"/>
      <c r="W30" s="61"/>
      <c r="X30" s="61"/>
      <c r="Y30" s="61"/>
      <c r="Z30" s="61"/>
      <c r="AA30" s="61"/>
      <c r="AB30" s="61"/>
      <c r="AC30" s="61"/>
      <c r="AD30" s="62"/>
      <c r="AE30" s="61"/>
      <c r="AF30" s="61"/>
      <c r="AG30" s="61"/>
      <c r="AH30" s="61"/>
      <c r="AI30" s="61"/>
      <c r="AJ30" s="61"/>
      <c r="AK30" s="61"/>
      <c r="AL30" s="18"/>
      <c r="AM30" s="18"/>
    </row>
    <row r="31" spans="1:48" s="19" customFormat="1" ht="17.25" customHeight="1">
      <c r="B31" s="63" t="s">
        <v>252</v>
      </c>
      <c r="C31" s="182"/>
      <c r="D31" s="182"/>
      <c r="E31" s="59"/>
      <c r="F31" s="182"/>
      <c r="G31" s="182"/>
      <c r="H31" s="182"/>
      <c r="I31" s="60"/>
      <c r="J31" s="60"/>
      <c r="K31" s="60"/>
      <c r="L31" s="60"/>
      <c r="M31" s="60"/>
      <c r="N31" s="60"/>
      <c r="O31" s="60"/>
      <c r="P31" s="60"/>
      <c r="Q31" s="60"/>
      <c r="R31" s="61"/>
      <c r="S31" s="61"/>
      <c r="T31" s="61"/>
      <c r="U31" s="61"/>
      <c r="V31" s="61"/>
      <c r="W31" s="61"/>
      <c r="X31" s="61"/>
      <c r="Y31" s="61"/>
      <c r="Z31" s="61"/>
      <c r="AA31" s="61"/>
      <c r="AB31" s="61"/>
      <c r="AC31" s="61"/>
      <c r="AD31" s="62"/>
      <c r="AE31" s="61"/>
      <c r="AF31" s="61"/>
      <c r="AG31" s="61"/>
      <c r="AH31" s="61"/>
      <c r="AI31" s="61"/>
      <c r="AJ31" s="61"/>
      <c r="AK31" s="61"/>
      <c r="AL31" s="18"/>
      <c r="AM31" s="18"/>
    </row>
    <row r="32" spans="1:48" s="19" customFormat="1" ht="17.25" customHeight="1">
      <c r="B32" s="63" t="s">
        <v>246</v>
      </c>
      <c r="C32" s="182"/>
      <c r="D32" s="182"/>
      <c r="E32" s="59"/>
      <c r="F32" s="182"/>
      <c r="G32" s="182"/>
      <c r="H32" s="182"/>
      <c r="I32" s="60"/>
      <c r="J32" s="60"/>
      <c r="K32" s="60"/>
      <c r="L32" s="60"/>
      <c r="M32" s="60"/>
      <c r="N32" s="60"/>
      <c r="O32" s="60"/>
      <c r="P32" s="60"/>
      <c r="Q32" s="60"/>
      <c r="R32" s="61"/>
      <c r="S32" s="61"/>
      <c r="T32" s="61"/>
      <c r="U32" s="61"/>
      <c r="V32" s="61"/>
      <c r="W32" s="61"/>
      <c r="X32" s="61"/>
      <c r="Y32" s="61"/>
      <c r="Z32" s="61"/>
      <c r="AA32" s="61"/>
      <c r="AB32" s="61"/>
      <c r="AC32" s="61"/>
      <c r="AD32" s="62"/>
      <c r="AE32" s="61"/>
      <c r="AF32" s="61"/>
      <c r="AG32" s="61"/>
      <c r="AH32" s="61"/>
      <c r="AI32" s="61"/>
      <c r="AJ32" s="61"/>
      <c r="AK32" s="61"/>
      <c r="AL32" s="18"/>
      <c r="AM32" s="18"/>
    </row>
    <row r="33" spans="2:39" s="19" customFormat="1" ht="17.25" customHeight="1">
      <c r="B33" s="63" t="s">
        <v>247</v>
      </c>
      <c r="C33" s="182"/>
      <c r="D33" s="182"/>
      <c r="E33" s="59"/>
      <c r="F33" s="182"/>
      <c r="G33" s="182"/>
      <c r="H33" s="182"/>
      <c r="I33" s="60"/>
      <c r="J33" s="60"/>
      <c r="K33" s="60"/>
      <c r="L33" s="60"/>
      <c r="M33" s="60"/>
      <c r="N33" s="60"/>
      <c r="O33" s="60"/>
      <c r="P33" s="60"/>
      <c r="Q33" s="60"/>
      <c r="R33" s="61"/>
      <c r="S33" s="61"/>
      <c r="T33" s="61"/>
      <c r="U33" s="61"/>
      <c r="V33" s="61"/>
      <c r="W33" s="61"/>
      <c r="X33" s="61"/>
      <c r="Y33" s="61"/>
      <c r="Z33" s="61"/>
      <c r="AA33" s="61"/>
      <c r="AB33" s="61"/>
      <c r="AC33" s="61"/>
      <c r="AD33" s="62"/>
      <c r="AE33" s="61"/>
      <c r="AF33" s="61"/>
      <c r="AG33" s="61"/>
      <c r="AH33" s="61"/>
      <c r="AI33" s="61"/>
      <c r="AJ33" s="61"/>
      <c r="AK33" s="61"/>
      <c r="AL33" s="18"/>
      <c r="AM33" s="18"/>
    </row>
    <row r="34" spans="2:39" s="19" customFormat="1" ht="17.25" customHeight="1">
      <c r="B34" s="59" t="s">
        <v>248</v>
      </c>
      <c r="C34" s="182"/>
      <c r="D34" s="182"/>
      <c r="E34" s="182"/>
      <c r="F34" s="182"/>
      <c r="G34" s="182"/>
      <c r="H34" s="182"/>
      <c r="I34" s="60"/>
      <c r="J34" s="60"/>
      <c r="K34" s="60"/>
      <c r="L34" s="60"/>
      <c r="M34" s="60"/>
      <c r="N34" s="60"/>
      <c r="O34" s="60"/>
      <c r="P34" s="60"/>
      <c r="Q34" s="60"/>
      <c r="R34" s="61"/>
      <c r="S34" s="61"/>
      <c r="T34" s="61"/>
      <c r="U34" s="61"/>
      <c r="V34" s="61"/>
      <c r="W34" s="61"/>
      <c r="X34" s="62"/>
      <c r="Y34" s="61"/>
      <c r="Z34" s="61"/>
      <c r="AA34" s="61"/>
      <c r="AB34" s="61"/>
      <c r="AC34" s="61"/>
      <c r="AD34" s="61"/>
      <c r="AE34" s="61"/>
      <c r="AF34" s="64"/>
      <c r="AG34" s="64"/>
      <c r="AH34" s="61"/>
      <c r="AI34" s="61"/>
      <c r="AJ34" s="61"/>
      <c r="AK34" s="61"/>
    </row>
    <row r="35" spans="2:39" s="19" customFormat="1" ht="17.25" customHeight="1">
      <c r="B35" s="59" t="s">
        <v>59</v>
      </c>
      <c r="C35" s="182"/>
      <c r="D35" s="182"/>
      <c r="E35" s="182"/>
      <c r="F35" s="182"/>
      <c r="G35" s="182"/>
      <c r="H35" s="182"/>
      <c r="I35" s="60"/>
      <c r="J35" s="60"/>
      <c r="K35" s="60"/>
      <c r="L35" s="60"/>
      <c r="M35" s="60"/>
      <c r="N35" s="60"/>
      <c r="O35" s="60"/>
      <c r="P35" s="60"/>
      <c r="Q35" s="60"/>
      <c r="R35" s="61"/>
      <c r="S35" s="61"/>
      <c r="T35" s="61"/>
      <c r="U35" s="61"/>
      <c r="V35" s="61"/>
      <c r="W35" s="61"/>
      <c r="X35" s="62"/>
      <c r="Y35" s="61"/>
      <c r="Z35" s="61"/>
      <c r="AA35" s="61"/>
      <c r="AB35" s="61"/>
      <c r="AC35" s="61"/>
      <c r="AD35" s="61"/>
      <c r="AE35" s="61"/>
      <c r="AF35" s="64"/>
      <c r="AG35" s="64"/>
      <c r="AH35" s="61"/>
      <c r="AI35" s="61"/>
      <c r="AJ35" s="61"/>
      <c r="AK35" s="61"/>
    </row>
    <row r="36" spans="2:39" s="19" customFormat="1" ht="12.75">
      <c r="B36" s="60"/>
      <c r="C36" s="59"/>
      <c r="D36" s="59"/>
      <c r="E36" s="59"/>
      <c r="F36" s="60"/>
      <c r="G36" s="60"/>
      <c r="H36" s="60"/>
      <c r="I36" s="60"/>
      <c r="J36" s="60"/>
      <c r="K36" s="60"/>
      <c r="L36" s="60"/>
      <c r="M36" s="60"/>
      <c r="N36" s="60"/>
      <c r="O36" s="60"/>
      <c r="P36" s="60"/>
      <c r="Q36" s="60"/>
      <c r="R36" s="61"/>
      <c r="S36" s="61"/>
      <c r="T36" s="61"/>
      <c r="U36" s="61"/>
      <c r="V36" s="61"/>
      <c r="W36" s="61"/>
      <c r="X36" s="61"/>
      <c r="Y36" s="61"/>
      <c r="Z36" s="61"/>
      <c r="AA36" s="61"/>
      <c r="AB36" s="61"/>
      <c r="AC36" s="61"/>
      <c r="AD36" s="62"/>
      <c r="AE36" s="61"/>
      <c r="AF36" s="61"/>
      <c r="AG36" s="61"/>
      <c r="AH36" s="61"/>
      <c r="AI36" s="61"/>
      <c r="AJ36" s="61"/>
      <c r="AK36" s="61"/>
      <c r="AL36" s="18"/>
      <c r="AM36" s="18"/>
    </row>
    <row r="37" spans="2:39" s="19" customFormat="1" ht="12.75">
      <c r="B37" s="61"/>
      <c r="C37" s="65"/>
      <c r="D37" s="65"/>
      <c r="E37" s="65"/>
      <c r="F37" s="61"/>
      <c r="G37" s="61"/>
      <c r="H37" s="61"/>
      <c r="I37" s="61"/>
      <c r="J37" s="61"/>
      <c r="K37" s="61"/>
      <c r="L37" s="61"/>
      <c r="M37" s="61"/>
      <c r="N37" s="61"/>
      <c r="O37" s="61"/>
      <c r="P37" s="61"/>
      <c r="Q37" s="61"/>
      <c r="R37" s="61"/>
      <c r="S37" s="61"/>
      <c r="T37" s="61"/>
      <c r="U37" s="61"/>
      <c r="V37" s="61"/>
      <c r="W37" s="61"/>
      <c r="X37" s="61"/>
      <c r="Y37" s="61"/>
      <c r="Z37" s="61"/>
      <c r="AA37" s="61"/>
      <c r="AB37" s="61"/>
      <c r="AC37" s="61"/>
      <c r="AD37" s="62"/>
      <c r="AE37" s="61"/>
      <c r="AF37" s="61"/>
      <c r="AG37" s="61"/>
      <c r="AH37" s="61"/>
      <c r="AI37" s="61"/>
      <c r="AJ37" s="61"/>
      <c r="AK37" s="61"/>
      <c r="AL37" s="18"/>
      <c r="AM37" s="18"/>
    </row>
    <row r="38" spans="2:39" s="19" customFormat="1" ht="12.75">
      <c r="B38" s="61"/>
      <c r="C38" s="65"/>
      <c r="D38" s="65"/>
      <c r="E38" s="65"/>
      <c r="F38" s="64"/>
      <c r="G38" s="61"/>
      <c r="H38" s="61"/>
      <c r="I38" s="61"/>
      <c r="J38" s="61"/>
      <c r="K38" s="61"/>
      <c r="L38" s="61"/>
      <c r="M38" s="61"/>
      <c r="N38" s="61"/>
      <c r="O38" s="61"/>
      <c r="P38" s="61"/>
      <c r="Q38" s="61"/>
      <c r="R38" s="61"/>
      <c r="S38" s="61"/>
      <c r="T38" s="61"/>
      <c r="U38" s="61"/>
      <c r="V38" s="61"/>
      <c r="W38" s="61"/>
      <c r="X38" s="61"/>
      <c r="Y38" s="61"/>
      <c r="Z38" s="61"/>
      <c r="AA38" s="61"/>
      <c r="AB38" s="61"/>
      <c r="AC38" s="61"/>
      <c r="AD38" s="62"/>
      <c r="AE38" s="61"/>
      <c r="AF38" s="61"/>
      <c r="AG38" s="61"/>
      <c r="AH38" s="61"/>
      <c r="AI38" s="61"/>
      <c r="AJ38" s="61"/>
      <c r="AK38" s="61"/>
      <c r="AL38" s="18"/>
      <c r="AM38" s="18"/>
    </row>
    <row r="39" spans="2:39" s="19" customFormat="1" ht="12.75">
      <c r="B39" s="61"/>
      <c r="C39" s="55"/>
      <c r="D39" s="55"/>
      <c r="E39" s="55"/>
      <c r="F39" s="61"/>
      <c r="G39" s="61"/>
      <c r="H39" s="61"/>
      <c r="I39" s="61"/>
      <c r="J39" s="61"/>
      <c r="K39" s="61"/>
      <c r="L39" s="61"/>
      <c r="M39" s="61"/>
      <c r="N39" s="61"/>
      <c r="O39" s="61"/>
      <c r="P39" s="61"/>
      <c r="Q39" s="61"/>
      <c r="R39" s="61"/>
      <c r="S39" s="61"/>
      <c r="T39" s="61"/>
      <c r="U39" s="61"/>
      <c r="V39" s="61"/>
      <c r="W39" s="61"/>
      <c r="X39" s="61"/>
      <c r="Y39" s="61"/>
      <c r="Z39" s="61"/>
      <c r="AA39" s="61"/>
      <c r="AB39" s="61"/>
      <c r="AC39" s="61"/>
      <c r="AD39" s="62"/>
      <c r="AE39" s="61"/>
      <c r="AF39" s="61"/>
      <c r="AG39" s="61"/>
      <c r="AH39" s="61"/>
      <c r="AI39" s="61"/>
      <c r="AJ39" s="61"/>
      <c r="AK39" s="61"/>
      <c r="AL39" s="18"/>
      <c r="AM39" s="18"/>
    </row>
    <row r="40" spans="2:39" s="19" customFormat="1" ht="12.75">
      <c r="AD40" s="35"/>
      <c r="AL40" s="18"/>
      <c r="AM40" s="18"/>
    </row>
    <row r="41" spans="2:39" s="19" customFormat="1" ht="12.75">
      <c r="AD41" s="35"/>
      <c r="AL41" s="18"/>
      <c r="AM41" s="18"/>
    </row>
    <row r="42" spans="2:39" s="19" customFormat="1" ht="12.75">
      <c r="AD42" s="35"/>
      <c r="AL42" s="18"/>
      <c r="AM42" s="18"/>
    </row>
    <row r="43" spans="2:39" s="19" customFormat="1" ht="12.75">
      <c r="AD43" s="35"/>
      <c r="AL43" s="18"/>
      <c r="AM43" s="18"/>
    </row>
    <row r="44" spans="2:39" s="19" customFormat="1" ht="12.75">
      <c r="AD44" s="35"/>
      <c r="AL44" s="18"/>
      <c r="AM44" s="18"/>
    </row>
    <row r="45" spans="2:39" s="19" customFormat="1" ht="12.75">
      <c r="AD45" s="35"/>
      <c r="AL45" s="18"/>
      <c r="AM45" s="18"/>
    </row>
    <row r="46" spans="2:39" s="19" customFormat="1" ht="12.75">
      <c r="AD46" s="35"/>
      <c r="AL46" s="18"/>
      <c r="AM46" s="18"/>
    </row>
    <row r="47" spans="2:39" s="19" customFormat="1" ht="12.75">
      <c r="AD47" s="35"/>
      <c r="AL47" s="18"/>
      <c r="AM47" s="18"/>
    </row>
    <row r="48" spans="2:39" s="19" customFormat="1" ht="12.75">
      <c r="AD48" s="35"/>
      <c r="AL48" s="18"/>
      <c r="AM48" s="18"/>
    </row>
    <row r="49" spans="30:39" s="19" customFormat="1" ht="12.75">
      <c r="AD49" s="35"/>
      <c r="AL49" s="18"/>
      <c r="AM49" s="18"/>
    </row>
    <row r="50" spans="30:39" s="19" customFormat="1" ht="12.75">
      <c r="AD50" s="35"/>
      <c r="AL50" s="18"/>
      <c r="AM50" s="18"/>
    </row>
    <row r="51" spans="30:39" s="19" customFormat="1" ht="12.75">
      <c r="AD51" s="35"/>
      <c r="AL51" s="18"/>
      <c r="AM51" s="18"/>
    </row>
    <row r="52" spans="30:39" s="19" customFormat="1" ht="12.75">
      <c r="AD52" s="35"/>
      <c r="AL52" s="18"/>
      <c r="AM52" s="18"/>
    </row>
    <row r="53" spans="30:39" s="19" customFormat="1" ht="12.75">
      <c r="AD53" s="35"/>
      <c r="AL53" s="18"/>
      <c r="AM53" s="18"/>
    </row>
    <row r="54" spans="30:39" s="19" customFormat="1" ht="12.75">
      <c r="AD54" s="35"/>
      <c r="AL54" s="18"/>
      <c r="AM54" s="18"/>
    </row>
    <row r="55" spans="30:39" s="19" customFormat="1" ht="12.75">
      <c r="AD55" s="35"/>
      <c r="AL55" s="18"/>
      <c r="AM55" s="18"/>
    </row>
    <row r="56" spans="30:39" s="19" customFormat="1" ht="12.75">
      <c r="AD56" s="35"/>
      <c r="AL56" s="18"/>
      <c r="AM56" s="18"/>
    </row>
    <row r="57" spans="30:39" s="19" customFormat="1" ht="12.75">
      <c r="AD57" s="35"/>
      <c r="AL57" s="18"/>
      <c r="AM57" s="18"/>
    </row>
    <row r="58" spans="30:39" s="19" customFormat="1" ht="12.75">
      <c r="AD58" s="35"/>
      <c r="AL58" s="18"/>
      <c r="AM58" s="18"/>
    </row>
    <row r="59" spans="30:39" s="19" customFormat="1" ht="12.75">
      <c r="AD59" s="35"/>
      <c r="AL59" s="18"/>
      <c r="AM59" s="18"/>
    </row>
    <row r="60" spans="30:39" s="19" customFormat="1" ht="12.75">
      <c r="AD60" s="35"/>
      <c r="AL60" s="18"/>
      <c r="AM60" s="18"/>
    </row>
    <row r="61" spans="30:39" s="19" customFormat="1" ht="12.75">
      <c r="AD61" s="35"/>
      <c r="AL61" s="18"/>
      <c r="AM61" s="18"/>
    </row>
    <row r="62" spans="30:39" s="19" customFormat="1" ht="12.75">
      <c r="AD62" s="35"/>
      <c r="AL62" s="18"/>
      <c r="AM62" s="18"/>
    </row>
    <row r="63" spans="30:39" s="19" customFormat="1" ht="12.75">
      <c r="AD63" s="35"/>
      <c r="AL63" s="18"/>
      <c r="AM63" s="18"/>
    </row>
    <row r="64" spans="30:39" s="19" customFormat="1" ht="12.75">
      <c r="AD64" s="35"/>
      <c r="AL64" s="18"/>
      <c r="AM64" s="18"/>
    </row>
    <row r="65" spans="30:39" s="19" customFormat="1" ht="12.75">
      <c r="AD65" s="35"/>
      <c r="AL65" s="18"/>
      <c r="AM65" s="18"/>
    </row>
    <row r="66" spans="30:39" s="19" customFormat="1" ht="12.75">
      <c r="AD66" s="35"/>
      <c r="AL66" s="18"/>
      <c r="AM66" s="18"/>
    </row>
    <row r="67" spans="30:39" s="19" customFormat="1" ht="12.75">
      <c r="AD67" s="35"/>
      <c r="AL67" s="18"/>
      <c r="AM67" s="18"/>
    </row>
    <row r="68" spans="30:39" s="19" customFormat="1" ht="12.75">
      <c r="AD68" s="35"/>
      <c r="AL68" s="18"/>
      <c r="AM68" s="18"/>
    </row>
    <row r="69" spans="30:39" s="19" customFormat="1" ht="12.75">
      <c r="AD69" s="35"/>
      <c r="AL69" s="18"/>
      <c r="AM69" s="18"/>
    </row>
    <row r="70" spans="30:39" s="19" customFormat="1" ht="12.75">
      <c r="AD70" s="35"/>
      <c r="AL70" s="18"/>
      <c r="AM70" s="18"/>
    </row>
    <row r="71" spans="30:39" s="19" customFormat="1" ht="12.75">
      <c r="AD71" s="35"/>
      <c r="AL71" s="18"/>
      <c r="AM71" s="18"/>
    </row>
    <row r="72" spans="30:39" s="19" customFormat="1" ht="12.75">
      <c r="AD72" s="35"/>
      <c r="AL72" s="18"/>
      <c r="AM72" s="18"/>
    </row>
    <row r="73" spans="30:39" s="19" customFormat="1" ht="12.75">
      <c r="AD73" s="35"/>
      <c r="AL73" s="18"/>
      <c r="AM73" s="18"/>
    </row>
    <row r="74" spans="30:39" s="19" customFormat="1" ht="12.75">
      <c r="AD74" s="35"/>
      <c r="AL74" s="18"/>
      <c r="AM74" s="18"/>
    </row>
    <row r="75" spans="30:39" s="19" customFormat="1" ht="12.75">
      <c r="AD75" s="35"/>
      <c r="AL75" s="18"/>
      <c r="AM75" s="18"/>
    </row>
    <row r="76" spans="30:39" s="19" customFormat="1" ht="12.75">
      <c r="AD76" s="35"/>
      <c r="AL76" s="18"/>
      <c r="AM76" s="18"/>
    </row>
    <row r="77" spans="30:39" s="19" customFormat="1" ht="12.75">
      <c r="AD77" s="35"/>
      <c r="AL77" s="18"/>
      <c r="AM77" s="18"/>
    </row>
    <row r="78" spans="30:39" s="19" customFormat="1" ht="12.75">
      <c r="AD78" s="35"/>
      <c r="AL78" s="18"/>
      <c r="AM78" s="18"/>
    </row>
    <row r="79" spans="30:39" s="19" customFormat="1" ht="12.75">
      <c r="AD79" s="35"/>
      <c r="AL79" s="18"/>
      <c r="AM79" s="18"/>
    </row>
    <row r="80" spans="30:39" s="19" customFormat="1" ht="12.75">
      <c r="AD80" s="35"/>
      <c r="AL80" s="18"/>
      <c r="AM80" s="18"/>
    </row>
    <row r="81" spans="30:39" s="19" customFormat="1" ht="12.75">
      <c r="AD81" s="35"/>
      <c r="AL81" s="18"/>
      <c r="AM81" s="18"/>
    </row>
    <row r="82" spans="30:39" s="19" customFormat="1" ht="12.75">
      <c r="AD82" s="35"/>
      <c r="AL82" s="18"/>
      <c r="AM82" s="18"/>
    </row>
    <row r="83" spans="30:39" s="19" customFormat="1" ht="12.75">
      <c r="AD83" s="35"/>
      <c r="AL83" s="18"/>
      <c r="AM83" s="18"/>
    </row>
    <row r="84" spans="30:39" s="19" customFormat="1" ht="12.75">
      <c r="AD84" s="35"/>
      <c r="AL84" s="18"/>
      <c r="AM84" s="18"/>
    </row>
    <row r="85" spans="30:39" s="19" customFormat="1" ht="12.75">
      <c r="AD85" s="35"/>
      <c r="AL85" s="18"/>
      <c r="AM85" s="18"/>
    </row>
    <row r="86" spans="30:39" s="19" customFormat="1" ht="12.75">
      <c r="AD86" s="35"/>
      <c r="AL86" s="18"/>
      <c r="AM86" s="18"/>
    </row>
    <row r="87" spans="30:39" s="19" customFormat="1" ht="12.75">
      <c r="AD87" s="35"/>
      <c r="AL87" s="18"/>
      <c r="AM87" s="18"/>
    </row>
    <row r="88" spans="30:39" s="19" customFormat="1" ht="12.75">
      <c r="AD88" s="35"/>
      <c r="AL88" s="18"/>
      <c r="AM88" s="18"/>
    </row>
    <row r="89" spans="30:39" s="19" customFormat="1" ht="12.75">
      <c r="AD89" s="35"/>
      <c r="AL89" s="18"/>
      <c r="AM89" s="18"/>
    </row>
    <row r="90" spans="30:39" s="19" customFormat="1" ht="12.75">
      <c r="AD90" s="35"/>
      <c r="AL90" s="18"/>
      <c r="AM90" s="18"/>
    </row>
    <row r="91" spans="30:39" s="19" customFormat="1" ht="12.75">
      <c r="AD91" s="35"/>
      <c r="AL91" s="18"/>
      <c r="AM91" s="18"/>
    </row>
    <row r="92" spans="30:39" s="19" customFormat="1" ht="12.75">
      <c r="AD92" s="35"/>
      <c r="AL92" s="18"/>
      <c r="AM92" s="18"/>
    </row>
    <row r="93" spans="30:39" s="19" customFormat="1" ht="12.75">
      <c r="AD93" s="35"/>
      <c r="AL93" s="18"/>
      <c r="AM93" s="18"/>
    </row>
    <row r="94" spans="30:39" s="19" customFormat="1" ht="12.75">
      <c r="AD94" s="35"/>
      <c r="AL94" s="18"/>
      <c r="AM94" s="18"/>
    </row>
    <row r="95" spans="30:39" s="19" customFormat="1" ht="12.75">
      <c r="AD95" s="35"/>
      <c r="AL95" s="18"/>
      <c r="AM95" s="18"/>
    </row>
    <row r="96" spans="30:39" s="19" customFormat="1" ht="12.75">
      <c r="AD96" s="35"/>
      <c r="AL96" s="18"/>
      <c r="AM96" s="18"/>
    </row>
    <row r="97" spans="30:39" s="19" customFormat="1" ht="12.75">
      <c r="AD97" s="35"/>
      <c r="AL97" s="18"/>
      <c r="AM97" s="18"/>
    </row>
    <row r="98" spans="30:39" s="19" customFormat="1" ht="12.75">
      <c r="AD98" s="35"/>
      <c r="AL98" s="18"/>
      <c r="AM98" s="18"/>
    </row>
    <row r="99" spans="30:39" s="19" customFormat="1" ht="12.75">
      <c r="AD99" s="35"/>
      <c r="AL99" s="18"/>
      <c r="AM99" s="18"/>
    </row>
    <row r="100" spans="30:39" s="19" customFormat="1" ht="12.75">
      <c r="AD100" s="35"/>
      <c r="AL100" s="18"/>
      <c r="AM100" s="18"/>
    </row>
    <row r="101" spans="30:39" s="19" customFormat="1" ht="12.75">
      <c r="AD101" s="35"/>
      <c r="AL101" s="18"/>
      <c r="AM101" s="18"/>
    </row>
    <row r="102" spans="30:39" s="19" customFormat="1" ht="12.75">
      <c r="AD102" s="35"/>
      <c r="AL102" s="18"/>
      <c r="AM102" s="18"/>
    </row>
    <row r="103" spans="30:39" s="19" customFormat="1" ht="12.75">
      <c r="AD103" s="35"/>
      <c r="AL103" s="18"/>
      <c r="AM103" s="18"/>
    </row>
    <row r="104" spans="30:39" s="19" customFormat="1" ht="12.75">
      <c r="AD104" s="35"/>
      <c r="AL104" s="18"/>
      <c r="AM104" s="18"/>
    </row>
    <row r="105" spans="30:39" s="19" customFormat="1" ht="12.75">
      <c r="AD105" s="35"/>
      <c r="AL105" s="18"/>
      <c r="AM105" s="18"/>
    </row>
    <row r="106" spans="30:39" s="19" customFormat="1" ht="12.75">
      <c r="AD106" s="35"/>
      <c r="AL106" s="18"/>
      <c r="AM106" s="18"/>
    </row>
    <row r="107" spans="30:39" s="19" customFormat="1" ht="12.75">
      <c r="AD107" s="35"/>
      <c r="AL107" s="18"/>
      <c r="AM107" s="18"/>
    </row>
    <row r="108" spans="30:39" s="19" customFormat="1" ht="12.75">
      <c r="AD108" s="35"/>
      <c r="AL108" s="18"/>
      <c r="AM108" s="18"/>
    </row>
    <row r="109" spans="30:39" s="19" customFormat="1" ht="12.75">
      <c r="AD109" s="35"/>
      <c r="AL109" s="18"/>
      <c r="AM109" s="18"/>
    </row>
    <row r="110" spans="30:39" s="19" customFormat="1" ht="12.75">
      <c r="AD110" s="35"/>
      <c r="AL110" s="18"/>
      <c r="AM110" s="18"/>
    </row>
    <row r="111" spans="30:39" s="19" customFormat="1" ht="12.75">
      <c r="AD111" s="35"/>
      <c r="AL111" s="18"/>
      <c r="AM111" s="18"/>
    </row>
    <row r="112" spans="30:39" s="19" customFormat="1" ht="12.75">
      <c r="AD112" s="35"/>
      <c r="AL112" s="18"/>
      <c r="AM112" s="18"/>
    </row>
    <row r="113" spans="30:39" s="19" customFormat="1" ht="12.75">
      <c r="AD113" s="35"/>
      <c r="AL113" s="18"/>
      <c r="AM113" s="18"/>
    </row>
    <row r="114" spans="30:39" s="19" customFormat="1" ht="12.75">
      <c r="AD114" s="35"/>
      <c r="AL114" s="18"/>
      <c r="AM114" s="18"/>
    </row>
    <row r="115" spans="30:39" s="19" customFormat="1" ht="12.75">
      <c r="AD115" s="35"/>
      <c r="AL115" s="18"/>
      <c r="AM115" s="18"/>
    </row>
    <row r="116" spans="30:39" s="19" customFormat="1" ht="12.75">
      <c r="AD116" s="35"/>
      <c r="AL116" s="18"/>
      <c r="AM116" s="18"/>
    </row>
    <row r="117" spans="30:39" s="19" customFormat="1" ht="12.75">
      <c r="AD117" s="35"/>
      <c r="AL117" s="18"/>
      <c r="AM117" s="18"/>
    </row>
    <row r="118" spans="30:39" s="19" customFormat="1" ht="12.75">
      <c r="AD118" s="35"/>
      <c r="AL118" s="18"/>
      <c r="AM118" s="18"/>
    </row>
    <row r="119" spans="30:39" s="19" customFormat="1" ht="12.75">
      <c r="AD119" s="35"/>
      <c r="AL119" s="18"/>
      <c r="AM119" s="18"/>
    </row>
    <row r="120" spans="30:39" s="19" customFormat="1" ht="12.75">
      <c r="AD120" s="35"/>
      <c r="AL120" s="18"/>
      <c r="AM120" s="18"/>
    </row>
    <row r="121" spans="30:39" s="19" customFormat="1" ht="12.75">
      <c r="AD121" s="35"/>
      <c r="AL121" s="18"/>
      <c r="AM121" s="18"/>
    </row>
    <row r="122" spans="30:39" s="19" customFormat="1" ht="12.75">
      <c r="AD122" s="35"/>
      <c r="AL122" s="18"/>
      <c r="AM122" s="18"/>
    </row>
    <row r="123" spans="30:39" s="19" customFormat="1" ht="12.75">
      <c r="AD123" s="35"/>
      <c r="AL123" s="18"/>
      <c r="AM123" s="18"/>
    </row>
    <row r="124" spans="30:39" s="19" customFormat="1" ht="12.75">
      <c r="AD124" s="35"/>
      <c r="AL124" s="18"/>
      <c r="AM124" s="18"/>
    </row>
    <row r="125" spans="30:39" s="19" customFormat="1" ht="12.75">
      <c r="AD125" s="35"/>
      <c r="AL125" s="18"/>
      <c r="AM125" s="18"/>
    </row>
    <row r="126" spans="30:39" s="19" customFormat="1" ht="12.75">
      <c r="AD126" s="35"/>
      <c r="AL126" s="18"/>
      <c r="AM126" s="18"/>
    </row>
    <row r="127" spans="30:39" s="19" customFormat="1" ht="12.75">
      <c r="AD127" s="35"/>
      <c r="AL127" s="18"/>
      <c r="AM127" s="18"/>
    </row>
    <row r="128" spans="30:39" s="19" customFormat="1" ht="12.75">
      <c r="AD128" s="35"/>
      <c r="AL128" s="18"/>
      <c r="AM128" s="18"/>
    </row>
    <row r="129" spans="30:39" s="19" customFormat="1" ht="12.75">
      <c r="AD129" s="35"/>
      <c r="AL129" s="18"/>
      <c r="AM129" s="18"/>
    </row>
    <row r="130" spans="30:39" s="19" customFormat="1" ht="12.75">
      <c r="AD130" s="35"/>
      <c r="AL130" s="18"/>
      <c r="AM130" s="18"/>
    </row>
    <row r="131" spans="30:39" s="19" customFormat="1" ht="12.75">
      <c r="AD131" s="35"/>
      <c r="AL131" s="18"/>
      <c r="AM131" s="18"/>
    </row>
    <row r="132" spans="30:39" s="19" customFormat="1" ht="12.75">
      <c r="AD132" s="35"/>
      <c r="AL132" s="18"/>
      <c r="AM132" s="18"/>
    </row>
    <row r="133" spans="30:39" s="19" customFormat="1" ht="12.75">
      <c r="AD133" s="35"/>
      <c r="AL133" s="18"/>
      <c r="AM133" s="18"/>
    </row>
    <row r="134" spans="30:39" s="19" customFormat="1" ht="12.75">
      <c r="AD134" s="35"/>
      <c r="AL134" s="18"/>
      <c r="AM134" s="18"/>
    </row>
    <row r="135" spans="30:39" s="19" customFormat="1" ht="12.75">
      <c r="AD135" s="35"/>
      <c r="AL135" s="18"/>
      <c r="AM135" s="18"/>
    </row>
    <row r="136" spans="30:39" s="19" customFormat="1" ht="12.75">
      <c r="AD136" s="35"/>
      <c r="AL136" s="18"/>
      <c r="AM136" s="18"/>
    </row>
    <row r="137" spans="30:39" s="19" customFormat="1" ht="12.75">
      <c r="AD137" s="35"/>
      <c r="AL137" s="18"/>
      <c r="AM137" s="18"/>
    </row>
    <row r="138" spans="30:39" s="19" customFormat="1" ht="12.75">
      <c r="AD138" s="35"/>
      <c r="AL138" s="18"/>
      <c r="AM138" s="18"/>
    </row>
    <row r="139" spans="30:39" s="19" customFormat="1" ht="12.75">
      <c r="AD139" s="35"/>
      <c r="AL139" s="18"/>
      <c r="AM139" s="18"/>
    </row>
    <row r="140" spans="30:39" s="19" customFormat="1" ht="12.75">
      <c r="AD140" s="35"/>
      <c r="AL140" s="18"/>
      <c r="AM140" s="18"/>
    </row>
    <row r="141" spans="30:39" s="19" customFormat="1" ht="12.75">
      <c r="AD141" s="35"/>
      <c r="AL141" s="18"/>
      <c r="AM141" s="18"/>
    </row>
    <row r="142" spans="30:39" s="19" customFormat="1" ht="12.75">
      <c r="AD142" s="35"/>
      <c r="AL142" s="18"/>
      <c r="AM142" s="18"/>
    </row>
    <row r="143" spans="30:39" s="19" customFormat="1" ht="12.75">
      <c r="AD143" s="35"/>
      <c r="AL143" s="18"/>
      <c r="AM143" s="18"/>
    </row>
    <row r="144" spans="30:39" s="19" customFormat="1" ht="12.75">
      <c r="AD144" s="35"/>
      <c r="AL144" s="18"/>
      <c r="AM144" s="18"/>
    </row>
    <row r="145" spans="30:39" s="19" customFormat="1" ht="12.75">
      <c r="AD145" s="35"/>
      <c r="AL145" s="18"/>
      <c r="AM145" s="18"/>
    </row>
    <row r="146" spans="30:39" s="19" customFormat="1" ht="12.75">
      <c r="AD146" s="35"/>
      <c r="AL146" s="18"/>
      <c r="AM146" s="18"/>
    </row>
    <row r="147" spans="30:39" s="19" customFormat="1" ht="12.75">
      <c r="AD147" s="35"/>
      <c r="AL147" s="18"/>
      <c r="AM147" s="18"/>
    </row>
    <row r="148" spans="30:39" s="19" customFormat="1" ht="12.75">
      <c r="AD148" s="35"/>
      <c r="AL148" s="18"/>
      <c r="AM148" s="18"/>
    </row>
    <row r="149" spans="30:39" s="19" customFormat="1" ht="12.75">
      <c r="AD149" s="35"/>
      <c r="AL149" s="18"/>
      <c r="AM149" s="18"/>
    </row>
    <row r="150" spans="30:39" s="19" customFormat="1" ht="12.75">
      <c r="AD150" s="35"/>
      <c r="AL150" s="18"/>
      <c r="AM150" s="18"/>
    </row>
    <row r="151" spans="30:39" s="19" customFormat="1" ht="12.75">
      <c r="AD151" s="35"/>
      <c r="AL151" s="18"/>
      <c r="AM151" s="18"/>
    </row>
    <row r="152" spans="30:39" s="19" customFormat="1" ht="12.75">
      <c r="AD152" s="35"/>
      <c r="AL152" s="18"/>
      <c r="AM152" s="18"/>
    </row>
    <row r="153" spans="30:39" s="19" customFormat="1" ht="12.75">
      <c r="AD153" s="35"/>
      <c r="AL153" s="18"/>
      <c r="AM153" s="18"/>
    </row>
    <row r="154" spans="30:39" s="19" customFormat="1" ht="12.75">
      <c r="AD154" s="35"/>
      <c r="AL154" s="18"/>
      <c r="AM154" s="18"/>
    </row>
    <row r="155" spans="30:39" s="19" customFormat="1" ht="12.75">
      <c r="AD155" s="35"/>
      <c r="AL155" s="18"/>
      <c r="AM155" s="18"/>
    </row>
    <row r="156" spans="30:39" s="19" customFormat="1" ht="12.75">
      <c r="AD156" s="35"/>
      <c r="AL156" s="18"/>
      <c r="AM156" s="18"/>
    </row>
    <row r="157" spans="30:39" s="19" customFormat="1" ht="12.75">
      <c r="AD157" s="35"/>
      <c r="AL157" s="18"/>
      <c r="AM157" s="18"/>
    </row>
    <row r="158" spans="30:39" s="19" customFormat="1" ht="12.75">
      <c r="AD158" s="35"/>
      <c r="AL158" s="18"/>
      <c r="AM158" s="18"/>
    </row>
    <row r="159" spans="30:39" s="19" customFormat="1" ht="12.75">
      <c r="AD159" s="35"/>
      <c r="AL159" s="18"/>
      <c r="AM159" s="18"/>
    </row>
    <row r="160" spans="30:39" s="19" customFormat="1" ht="12.75">
      <c r="AD160" s="35"/>
      <c r="AL160" s="18"/>
      <c r="AM160" s="18"/>
    </row>
    <row r="161" spans="30:39" s="19" customFormat="1" ht="12.75">
      <c r="AD161" s="35"/>
      <c r="AL161" s="18"/>
      <c r="AM161" s="18"/>
    </row>
    <row r="162" spans="30:39" s="19" customFormat="1" ht="12.75">
      <c r="AD162" s="35"/>
      <c r="AL162" s="18"/>
      <c r="AM162" s="18"/>
    </row>
    <row r="163" spans="30:39" s="19" customFormat="1" ht="12.75">
      <c r="AD163" s="35"/>
      <c r="AL163" s="18"/>
      <c r="AM163" s="18"/>
    </row>
    <row r="164" spans="30:39" s="19" customFormat="1" ht="12.75">
      <c r="AD164" s="35"/>
      <c r="AL164" s="18"/>
      <c r="AM164" s="18"/>
    </row>
    <row r="165" spans="30:39" s="19" customFormat="1" ht="12.75">
      <c r="AD165" s="35"/>
      <c r="AL165" s="18"/>
      <c r="AM165" s="18"/>
    </row>
    <row r="166" spans="30:39" s="19" customFormat="1" ht="12.75">
      <c r="AD166" s="35"/>
      <c r="AL166" s="18"/>
      <c r="AM166" s="18"/>
    </row>
    <row r="167" spans="30:39" s="19" customFormat="1" ht="12.75">
      <c r="AD167" s="35"/>
      <c r="AL167" s="18"/>
      <c r="AM167" s="18"/>
    </row>
    <row r="168" spans="30:39" s="19" customFormat="1" ht="12.75">
      <c r="AD168" s="35"/>
      <c r="AL168" s="18"/>
      <c r="AM168" s="18"/>
    </row>
    <row r="169" spans="30:39" s="19" customFormat="1" ht="12.75">
      <c r="AD169" s="35"/>
      <c r="AL169" s="18"/>
      <c r="AM169" s="18"/>
    </row>
    <row r="170" spans="30:39" s="19" customFormat="1" ht="12.75">
      <c r="AD170" s="35"/>
      <c r="AL170" s="18"/>
      <c r="AM170" s="18"/>
    </row>
    <row r="171" spans="30:39" s="19" customFormat="1" ht="12.75">
      <c r="AD171" s="35"/>
      <c r="AL171" s="18"/>
      <c r="AM171" s="18"/>
    </row>
    <row r="172" spans="30:39" s="19" customFormat="1" ht="12.75">
      <c r="AD172" s="35"/>
      <c r="AL172" s="18"/>
      <c r="AM172" s="18"/>
    </row>
    <row r="173" spans="30:39" s="19" customFormat="1" ht="12.75">
      <c r="AD173" s="35"/>
      <c r="AL173" s="18"/>
      <c r="AM173" s="18"/>
    </row>
    <row r="174" spans="30:39" s="19" customFormat="1" ht="12.75">
      <c r="AD174" s="35"/>
      <c r="AL174" s="18"/>
      <c r="AM174" s="18"/>
    </row>
    <row r="175" spans="30:39" s="19" customFormat="1" ht="12.75">
      <c r="AD175" s="35"/>
      <c r="AL175" s="18"/>
      <c r="AM175" s="18"/>
    </row>
    <row r="176" spans="30:39" s="19" customFormat="1" ht="12.75">
      <c r="AD176" s="35"/>
      <c r="AL176" s="18"/>
      <c r="AM176" s="18"/>
    </row>
    <row r="177" spans="30:39" s="19" customFormat="1" ht="12.75">
      <c r="AD177" s="35"/>
      <c r="AL177" s="18"/>
      <c r="AM177" s="18"/>
    </row>
    <row r="178" spans="30:39" s="19" customFormat="1" ht="12.75">
      <c r="AD178" s="35"/>
      <c r="AL178" s="18"/>
      <c r="AM178" s="18"/>
    </row>
    <row r="179" spans="30:39" s="19" customFormat="1" ht="12.75">
      <c r="AD179" s="35"/>
      <c r="AL179" s="18"/>
      <c r="AM179" s="18"/>
    </row>
    <row r="180" spans="30:39" s="19" customFormat="1" ht="12.75">
      <c r="AD180" s="35"/>
      <c r="AL180" s="18"/>
      <c r="AM180" s="18"/>
    </row>
    <row r="181" spans="30:39" s="19" customFormat="1" ht="12.75">
      <c r="AD181" s="35"/>
      <c r="AL181" s="18"/>
      <c r="AM181" s="18"/>
    </row>
    <row r="182" spans="30:39" s="19" customFormat="1" ht="12.75">
      <c r="AD182" s="35"/>
      <c r="AL182" s="18"/>
      <c r="AM182" s="18"/>
    </row>
    <row r="183" spans="30:39" s="19" customFormat="1" ht="12.75">
      <c r="AD183" s="35"/>
      <c r="AL183" s="18"/>
      <c r="AM183" s="18"/>
    </row>
    <row r="184" spans="30:39" s="19" customFormat="1" ht="12.75">
      <c r="AD184" s="35"/>
      <c r="AL184" s="18"/>
      <c r="AM184" s="18"/>
    </row>
    <row r="185" spans="30:39" s="19" customFormat="1" ht="12.75">
      <c r="AD185" s="35"/>
      <c r="AL185" s="18"/>
      <c r="AM185" s="18"/>
    </row>
    <row r="186" spans="30:39" s="19" customFormat="1" ht="12.75">
      <c r="AD186" s="35"/>
      <c r="AL186" s="18"/>
      <c r="AM186" s="18"/>
    </row>
    <row r="187" spans="30:39" s="19" customFormat="1" ht="12.75">
      <c r="AD187" s="35"/>
      <c r="AL187" s="18"/>
      <c r="AM187" s="18"/>
    </row>
    <row r="188" spans="30:39" s="19" customFormat="1" ht="12.75">
      <c r="AD188" s="35"/>
      <c r="AL188" s="18"/>
      <c r="AM188" s="18"/>
    </row>
    <row r="189" spans="30:39" s="19" customFormat="1" ht="12.75">
      <c r="AD189" s="35"/>
      <c r="AL189" s="18"/>
      <c r="AM189" s="18"/>
    </row>
    <row r="190" spans="30:39" s="19" customFormat="1" ht="12.75">
      <c r="AD190" s="35"/>
      <c r="AL190" s="18"/>
      <c r="AM190" s="18"/>
    </row>
    <row r="191" spans="30:39" s="19" customFormat="1" ht="12.75">
      <c r="AD191" s="35"/>
      <c r="AL191" s="18"/>
      <c r="AM191" s="18"/>
    </row>
    <row r="192" spans="30:39" s="19" customFormat="1" ht="12.75">
      <c r="AD192" s="35"/>
      <c r="AL192" s="18"/>
      <c r="AM192" s="18"/>
    </row>
    <row r="193" spans="2:702" s="19" customFormat="1" ht="12.75">
      <c r="AD193" s="35"/>
      <c r="AL193" s="18"/>
      <c r="AM193" s="18"/>
    </row>
    <row r="194" spans="2:702" s="19" customFormat="1" ht="12.75">
      <c r="AD194" s="35"/>
      <c r="AL194" s="18"/>
      <c r="AM194" s="18"/>
    </row>
    <row r="195" spans="2:702" s="19" customFormat="1" ht="12.75">
      <c r="AD195" s="35"/>
      <c r="AL195" s="18"/>
      <c r="AM195" s="18"/>
    </row>
    <row r="196" spans="2:702" s="19" customFormat="1" ht="12.75">
      <c r="AD196" s="35"/>
      <c r="AL196" s="18"/>
      <c r="AM196" s="18"/>
    </row>
    <row r="197" spans="2:702" s="19" customFormat="1" ht="12.75">
      <c r="AD197" s="35"/>
      <c r="AL197" s="18"/>
      <c r="AM197" s="18"/>
    </row>
    <row r="198" spans="2:702">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35"/>
      <c r="AE198" s="19"/>
      <c r="AF198" s="19"/>
      <c r="AG198" s="19"/>
      <c r="AH198" s="19"/>
      <c r="AI198" s="19"/>
      <c r="AJ198" s="19"/>
      <c r="AK198" s="19"/>
      <c r="AL198" s="18"/>
      <c r="AM198" s="18"/>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c r="GX198" s="19"/>
      <c r="GY198" s="19"/>
      <c r="GZ198" s="19"/>
      <c r="HA198" s="19"/>
      <c r="HB198" s="19"/>
      <c r="HC198" s="19"/>
      <c r="HD198" s="19"/>
      <c r="HE198" s="19"/>
      <c r="HF198" s="19"/>
      <c r="HG198" s="19"/>
      <c r="HH198" s="19"/>
      <c r="HI198" s="19"/>
      <c r="HJ198" s="19"/>
      <c r="HK198" s="19"/>
      <c r="HL198" s="19"/>
      <c r="HM198" s="19"/>
      <c r="HN198" s="19"/>
      <c r="HO198" s="19"/>
      <c r="HP198" s="19"/>
      <c r="HQ198" s="19"/>
      <c r="HR198" s="19"/>
      <c r="HS198" s="19"/>
      <c r="HT198" s="19"/>
      <c r="HU198" s="19"/>
      <c r="HV198" s="19"/>
      <c r="HW198" s="19"/>
      <c r="HX198" s="19"/>
      <c r="HY198" s="19"/>
      <c r="HZ198" s="19"/>
      <c r="IA198" s="19"/>
      <c r="IB198" s="19"/>
      <c r="IC198" s="19"/>
      <c r="ID198" s="19"/>
      <c r="IE198" s="19"/>
      <c r="IF198" s="19"/>
      <c r="IG198" s="19"/>
      <c r="IH198" s="19"/>
      <c r="II198" s="19"/>
      <c r="IJ198" s="19"/>
      <c r="IK198" s="19"/>
      <c r="IL198" s="19"/>
      <c r="IM198" s="19"/>
      <c r="IN198" s="19"/>
      <c r="IO198" s="19"/>
      <c r="IP198" s="19"/>
      <c r="IQ198" s="19"/>
      <c r="IR198" s="19"/>
      <c r="IS198" s="19"/>
      <c r="IT198" s="19"/>
      <c r="IU198" s="19"/>
      <c r="IV198" s="19"/>
      <c r="IW198" s="19"/>
      <c r="IX198" s="19"/>
      <c r="IY198" s="19"/>
      <c r="IZ198" s="19"/>
      <c r="JA198" s="19"/>
      <c r="JB198" s="19"/>
      <c r="JC198" s="19"/>
      <c r="JD198" s="19"/>
      <c r="JE198" s="19"/>
      <c r="JF198" s="19"/>
      <c r="JG198" s="19"/>
      <c r="JH198" s="19"/>
      <c r="JI198" s="19"/>
      <c r="JJ198" s="19"/>
      <c r="JK198" s="19"/>
      <c r="JL198" s="19"/>
      <c r="JM198" s="19"/>
      <c r="JN198" s="19"/>
      <c r="JO198" s="19"/>
      <c r="JP198" s="19"/>
      <c r="JQ198" s="19"/>
      <c r="JR198" s="19"/>
      <c r="JS198" s="19"/>
      <c r="JT198" s="19"/>
      <c r="JU198" s="19"/>
      <c r="JV198" s="19"/>
      <c r="JW198" s="19"/>
      <c r="JX198" s="19"/>
      <c r="JY198" s="19"/>
      <c r="JZ198" s="19"/>
      <c r="KA198" s="19"/>
      <c r="KB198" s="19"/>
      <c r="KC198" s="19"/>
      <c r="KD198" s="19"/>
      <c r="KE198" s="19"/>
      <c r="KF198" s="19"/>
      <c r="KG198" s="19"/>
      <c r="KH198" s="19"/>
      <c r="KI198" s="19"/>
      <c r="KJ198" s="19"/>
      <c r="KK198" s="19"/>
      <c r="KL198" s="19"/>
      <c r="KM198" s="19"/>
      <c r="KN198" s="19"/>
      <c r="KO198" s="19"/>
      <c r="KP198" s="19"/>
      <c r="KQ198" s="19"/>
      <c r="KR198" s="19"/>
      <c r="KS198" s="19"/>
      <c r="KT198" s="19"/>
      <c r="KU198" s="19"/>
      <c r="KV198" s="19"/>
      <c r="KW198" s="19"/>
      <c r="KX198" s="19"/>
      <c r="KY198" s="19"/>
      <c r="KZ198" s="19"/>
      <c r="LA198" s="19"/>
      <c r="LB198" s="19"/>
      <c r="LC198" s="19"/>
      <c r="LD198" s="19"/>
      <c r="LE198" s="19"/>
      <c r="LF198" s="19"/>
      <c r="LG198" s="19"/>
      <c r="LH198" s="19"/>
      <c r="LI198" s="19"/>
      <c r="LJ198" s="19"/>
      <c r="LK198" s="19"/>
      <c r="LL198" s="19"/>
      <c r="LM198" s="19"/>
      <c r="LN198" s="19"/>
      <c r="LO198" s="19"/>
      <c r="LP198" s="19"/>
      <c r="LQ198" s="19"/>
      <c r="LR198" s="19"/>
      <c r="LS198" s="19"/>
      <c r="LT198" s="19"/>
      <c r="LU198" s="19"/>
      <c r="LV198" s="19"/>
      <c r="LW198" s="19"/>
      <c r="LX198" s="19"/>
      <c r="LY198" s="19"/>
      <c r="LZ198" s="19"/>
      <c r="MA198" s="19"/>
      <c r="MB198" s="19"/>
      <c r="MC198" s="19"/>
      <c r="MD198" s="19"/>
      <c r="ME198" s="19"/>
      <c r="MF198" s="19"/>
      <c r="MG198" s="19"/>
      <c r="MH198" s="19"/>
      <c r="MI198" s="19"/>
      <c r="MJ198" s="19"/>
      <c r="MK198" s="19"/>
      <c r="ML198" s="19"/>
      <c r="MM198" s="19"/>
      <c r="MN198" s="19"/>
      <c r="MO198" s="19"/>
      <c r="MP198" s="19"/>
      <c r="MQ198" s="19"/>
      <c r="MR198" s="19"/>
      <c r="MS198" s="19"/>
      <c r="MT198" s="19"/>
      <c r="MU198" s="19"/>
      <c r="MV198" s="19"/>
      <c r="MW198" s="19"/>
      <c r="MX198" s="19"/>
      <c r="MY198" s="19"/>
      <c r="MZ198" s="19"/>
      <c r="NA198" s="19"/>
      <c r="NB198" s="19"/>
      <c r="NC198" s="19"/>
      <c r="ND198" s="19"/>
      <c r="NE198" s="19"/>
      <c r="NF198" s="19"/>
      <c r="NG198" s="19"/>
      <c r="NH198" s="19"/>
      <c r="NI198" s="19"/>
      <c r="NJ198" s="19"/>
      <c r="NK198" s="19"/>
      <c r="NL198" s="19"/>
      <c r="NM198" s="19"/>
      <c r="NN198" s="19"/>
      <c r="NO198" s="19"/>
      <c r="NP198" s="19"/>
      <c r="NQ198" s="19"/>
      <c r="NR198" s="19"/>
      <c r="NS198" s="19"/>
      <c r="NT198" s="19"/>
      <c r="NU198" s="19"/>
      <c r="NV198" s="19"/>
      <c r="NW198" s="19"/>
      <c r="NX198" s="19"/>
      <c r="NY198" s="19"/>
      <c r="NZ198" s="19"/>
      <c r="OA198" s="19"/>
      <c r="OB198" s="19"/>
      <c r="OC198" s="19"/>
      <c r="OD198" s="19"/>
      <c r="OE198" s="19"/>
      <c r="OF198" s="19"/>
      <c r="OG198" s="19"/>
      <c r="OH198" s="19"/>
      <c r="OI198" s="19"/>
      <c r="OJ198" s="19"/>
      <c r="OK198" s="19"/>
      <c r="OL198" s="19"/>
      <c r="OM198" s="19"/>
      <c r="ON198" s="19"/>
      <c r="OO198" s="19"/>
      <c r="OP198" s="19"/>
      <c r="OQ198" s="19"/>
      <c r="OR198" s="19"/>
      <c r="OS198" s="19"/>
      <c r="OT198" s="19"/>
      <c r="OU198" s="19"/>
      <c r="OV198" s="19"/>
      <c r="OW198" s="19"/>
      <c r="OX198" s="19"/>
      <c r="OY198" s="19"/>
      <c r="OZ198" s="19"/>
      <c r="PA198" s="19"/>
      <c r="PB198" s="19"/>
      <c r="PC198" s="19"/>
      <c r="PD198" s="19"/>
      <c r="PE198" s="19"/>
      <c r="PF198" s="19"/>
      <c r="PG198" s="19"/>
      <c r="PH198" s="19"/>
      <c r="PI198" s="19"/>
      <c r="PJ198" s="19"/>
      <c r="PK198" s="19"/>
      <c r="PL198" s="19"/>
      <c r="PM198" s="19"/>
      <c r="PN198" s="19"/>
      <c r="PO198" s="19"/>
      <c r="PP198" s="19"/>
      <c r="PQ198" s="19"/>
      <c r="PR198" s="19"/>
      <c r="PS198" s="19"/>
      <c r="PT198" s="19"/>
      <c r="PU198" s="19"/>
      <c r="PV198" s="19"/>
      <c r="PW198" s="19"/>
      <c r="PX198" s="19"/>
      <c r="PY198" s="19"/>
      <c r="PZ198" s="19"/>
      <c r="QA198" s="19"/>
      <c r="QB198" s="19"/>
      <c r="QC198" s="19"/>
      <c r="QD198" s="19"/>
      <c r="QE198" s="19"/>
      <c r="QF198" s="19"/>
      <c r="QG198" s="19"/>
      <c r="QH198" s="19"/>
      <c r="QI198" s="19"/>
      <c r="QJ198" s="19"/>
      <c r="QK198" s="19"/>
      <c r="QL198" s="19"/>
      <c r="QM198" s="19"/>
      <c r="QN198" s="19"/>
      <c r="QO198" s="19"/>
      <c r="QP198" s="19"/>
      <c r="QQ198" s="19"/>
      <c r="QR198" s="19"/>
      <c r="QS198" s="19"/>
      <c r="QT198" s="19"/>
      <c r="QU198" s="19"/>
      <c r="QV198" s="19"/>
      <c r="QW198" s="19"/>
      <c r="QX198" s="19"/>
      <c r="QY198" s="19"/>
      <c r="QZ198" s="19"/>
      <c r="RA198" s="19"/>
      <c r="RB198" s="19"/>
      <c r="RC198" s="19"/>
      <c r="RD198" s="19"/>
      <c r="RE198" s="19"/>
      <c r="RF198" s="19"/>
      <c r="RG198" s="19"/>
      <c r="RH198" s="19"/>
      <c r="RI198" s="19"/>
      <c r="RJ198" s="19"/>
      <c r="RK198" s="19"/>
      <c r="RL198" s="19"/>
      <c r="RM198" s="19"/>
      <c r="RN198" s="19"/>
      <c r="RO198" s="19"/>
      <c r="RP198" s="19"/>
      <c r="RQ198" s="19"/>
      <c r="RR198" s="19"/>
      <c r="RS198" s="19"/>
      <c r="RT198" s="19"/>
      <c r="RU198" s="19"/>
      <c r="RV198" s="19"/>
      <c r="RW198" s="19"/>
      <c r="RX198" s="19"/>
      <c r="RY198" s="19"/>
      <c r="RZ198" s="19"/>
      <c r="SA198" s="19"/>
      <c r="SB198" s="19"/>
      <c r="SC198" s="19"/>
      <c r="SD198" s="19"/>
      <c r="SE198" s="19"/>
      <c r="SF198" s="19"/>
      <c r="SG198" s="19"/>
      <c r="SH198" s="19"/>
      <c r="SI198" s="19"/>
      <c r="SJ198" s="19"/>
      <c r="SK198" s="19"/>
      <c r="SL198" s="19"/>
      <c r="SM198" s="19"/>
      <c r="SN198" s="19"/>
      <c r="SO198" s="19"/>
      <c r="SP198" s="19"/>
      <c r="SQ198" s="19"/>
      <c r="SR198" s="19"/>
      <c r="SS198" s="19"/>
      <c r="ST198" s="19"/>
      <c r="SU198" s="19"/>
      <c r="SV198" s="19"/>
      <c r="SW198" s="19"/>
      <c r="SX198" s="19"/>
      <c r="SY198" s="19"/>
      <c r="SZ198" s="19"/>
      <c r="TA198" s="19"/>
      <c r="TB198" s="19"/>
      <c r="TC198" s="19"/>
      <c r="TD198" s="19"/>
      <c r="TE198" s="19"/>
      <c r="TF198" s="19"/>
      <c r="TG198" s="19"/>
      <c r="TH198" s="19"/>
      <c r="TI198" s="19"/>
      <c r="TJ198" s="19"/>
      <c r="TK198" s="19"/>
      <c r="TL198" s="19"/>
      <c r="TM198" s="19"/>
      <c r="TN198" s="19"/>
      <c r="TO198" s="19"/>
      <c r="TP198" s="19"/>
      <c r="TQ198" s="19"/>
      <c r="TR198" s="19"/>
      <c r="TS198" s="19"/>
      <c r="TT198" s="19"/>
      <c r="TU198" s="19"/>
      <c r="TV198" s="19"/>
      <c r="TW198" s="19"/>
      <c r="TX198" s="19"/>
      <c r="TY198" s="19"/>
      <c r="TZ198" s="19"/>
      <c r="UA198" s="19"/>
      <c r="UB198" s="19"/>
      <c r="UC198" s="19"/>
      <c r="UD198" s="19"/>
      <c r="UE198" s="19"/>
      <c r="UF198" s="19"/>
      <c r="UG198" s="19"/>
      <c r="UH198" s="19"/>
      <c r="UI198" s="19"/>
      <c r="UJ198" s="19"/>
      <c r="UK198" s="19"/>
      <c r="UL198" s="19"/>
      <c r="UM198" s="19"/>
      <c r="UN198" s="19"/>
      <c r="UO198" s="19"/>
      <c r="UP198" s="19"/>
      <c r="UQ198" s="19"/>
      <c r="UR198" s="19"/>
      <c r="US198" s="19"/>
      <c r="UT198" s="19"/>
      <c r="UU198" s="19"/>
      <c r="UV198" s="19"/>
      <c r="UW198" s="19"/>
      <c r="UX198" s="19"/>
      <c r="UY198" s="19"/>
      <c r="UZ198" s="19"/>
      <c r="VA198" s="19"/>
      <c r="VB198" s="19"/>
      <c r="VC198" s="19"/>
      <c r="VD198" s="19"/>
      <c r="VE198" s="19"/>
      <c r="VF198" s="19"/>
      <c r="VG198" s="19"/>
      <c r="VH198" s="19"/>
      <c r="VI198" s="19"/>
      <c r="VJ198" s="19"/>
      <c r="VK198" s="19"/>
      <c r="VL198" s="19"/>
      <c r="VM198" s="19"/>
      <c r="VN198" s="19"/>
      <c r="VO198" s="19"/>
      <c r="VP198" s="19"/>
      <c r="VQ198" s="19"/>
      <c r="VR198" s="19"/>
      <c r="VS198" s="19"/>
      <c r="VT198" s="19"/>
      <c r="VU198" s="19"/>
      <c r="VV198" s="19"/>
      <c r="VW198" s="19"/>
      <c r="VX198" s="19"/>
      <c r="VY198" s="19"/>
      <c r="VZ198" s="19"/>
      <c r="WA198" s="19"/>
      <c r="WB198" s="19"/>
      <c r="WC198" s="19"/>
      <c r="WD198" s="19"/>
      <c r="WE198" s="19"/>
      <c r="WF198" s="19"/>
      <c r="WG198" s="19"/>
      <c r="WH198" s="19"/>
      <c r="WI198" s="19"/>
      <c r="WJ198" s="19"/>
      <c r="WK198" s="19"/>
      <c r="WL198" s="19"/>
      <c r="WM198" s="19"/>
      <c r="WN198" s="19"/>
      <c r="WO198" s="19"/>
      <c r="WP198" s="19"/>
      <c r="WQ198" s="19"/>
      <c r="WR198" s="19"/>
      <c r="WS198" s="19"/>
      <c r="WT198" s="19"/>
      <c r="WU198" s="19"/>
      <c r="WV198" s="19"/>
      <c r="WW198" s="19"/>
      <c r="WX198" s="19"/>
      <c r="WY198" s="19"/>
      <c r="WZ198" s="19"/>
      <c r="XA198" s="19"/>
      <c r="XB198" s="19"/>
      <c r="XC198" s="19"/>
      <c r="XD198" s="19"/>
      <c r="XE198" s="19"/>
      <c r="XF198" s="19"/>
      <c r="XG198" s="19"/>
      <c r="XH198" s="19"/>
      <c r="XI198" s="19"/>
      <c r="XJ198" s="19"/>
      <c r="XK198" s="19"/>
      <c r="XL198" s="19"/>
      <c r="XM198" s="19"/>
      <c r="XN198" s="19"/>
      <c r="XO198" s="19"/>
      <c r="XP198" s="19"/>
      <c r="XQ198" s="19"/>
      <c r="XR198" s="19"/>
      <c r="XS198" s="19"/>
      <c r="XT198" s="19"/>
      <c r="XU198" s="19"/>
      <c r="XV198" s="19"/>
      <c r="XW198" s="19"/>
      <c r="XX198" s="19"/>
      <c r="XY198" s="19"/>
      <c r="XZ198" s="19"/>
      <c r="YA198" s="19"/>
      <c r="YB198" s="19"/>
      <c r="YC198" s="19"/>
      <c r="YD198" s="19"/>
      <c r="YE198" s="19"/>
      <c r="YF198" s="19"/>
      <c r="YG198" s="19"/>
      <c r="YH198" s="19"/>
      <c r="YI198" s="19"/>
      <c r="YJ198" s="19"/>
      <c r="YK198" s="19"/>
      <c r="YL198" s="19"/>
      <c r="YM198" s="19"/>
      <c r="YN198" s="19"/>
      <c r="YO198" s="19"/>
      <c r="YP198" s="19"/>
      <c r="YQ198" s="19"/>
      <c r="YR198" s="19"/>
      <c r="YS198" s="19"/>
      <c r="YT198" s="19"/>
      <c r="YU198" s="19"/>
      <c r="YV198" s="19"/>
      <c r="YW198" s="19"/>
      <c r="YX198" s="19"/>
      <c r="YY198" s="19"/>
      <c r="YZ198" s="19"/>
      <c r="ZA198" s="19"/>
      <c r="ZB198" s="19"/>
      <c r="ZC198" s="19"/>
      <c r="ZD198" s="19"/>
      <c r="ZE198" s="19"/>
      <c r="ZF198" s="19"/>
      <c r="ZG198" s="19"/>
      <c r="ZH198" s="19"/>
      <c r="ZI198" s="19"/>
      <c r="ZJ198" s="19"/>
      <c r="ZK198" s="19"/>
      <c r="ZL198" s="19"/>
      <c r="ZM198" s="19"/>
      <c r="ZN198" s="19"/>
      <c r="ZO198" s="19"/>
      <c r="ZP198" s="19"/>
      <c r="ZQ198" s="19"/>
      <c r="ZR198" s="19"/>
      <c r="ZS198" s="19"/>
      <c r="ZT198" s="19"/>
      <c r="ZU198" s="19"/>
      <c r="ZV198" s="19"/>
      <c r="ZW198" s="19"/>
      <c r="ZX198" s="19"/>
      <c r="ZY198" s="19"/>
      <c r="ZZ198" s="19"/>
    </row>
    <row r="199" spans="2:702">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35"/>
      <c r="AE199" s="19"/>
      <c r="AF199" s="19"/>
      <c r="AG199" s="19"/>
      <c r="AH199" s="19"/>
      <c r="AI199" s="19"/>
      <c r="AJ199" s="19"/>
      <c r="AK199" s="19"/>
      <c r="AL199" s="18"/>
      <c r="AM199" s="18"/>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c r="BJ199" s="19"/>
      <c r="BK199" s="19"/>
      <c r="BL199" s="19"/>
      <c r="BM199" s="19"/>
      <c r="BN199" s="19"/>
      <c r="BO199" s="19"/>
      <c r="BP199" s="19"/>
      <c r="BQ199" s="19"/>
      <c r="BR199" s="19"/>
      <c r="BS199" s="19"/>
      <c r="BT199" s="19"/>
      <c r="BU199" s="19"/>
      <c r="BV199" s="19"/>
      <c r="BW199" s="19"/>
      <c r="BX199" s="19"/>
      <c r="BY199" s="19"/>
      <c r="BZ199" s="19"/>
      <c r="CA199" s="19"/>
      <c r="CB199" s="19"/>
      <c r="CC199" s="19"/>
      <c r="CD199" s="19"/>
      <c r="CE199" s="19"/>
      <c r="CF199" s="19"/>
      <c r="CG199" s="19"/>
      <c r="CH199" s="19"/>
      <c r="CI199" s="19"/>
      <c r="CJ199" s="19"/>
      <c r="CK199" s="19"/>
      <c r="CL199" s="19"/>
      <c r="CM199" s="19"/>
      <c r="CN199" s="19"/>
      <c r="CO199" s="19"/>
      <c r="CP199" s="19"/>
      <c r="CQ199" s="19"/>
      <c r="CR199" s="19"/>
      <c r="CS199" s="19"/>
      <c r="CT199" s="19"/>
      <c r="CU199" s="19"/>
      <c r="CV199" s="19"/>
      <c r="CW199" s="19"/>
      <c r="CX199" s="19"/>
      <c r="CY199" s="19"/>
      <c r="CZ199" s="19"/>
      <c r="DA199" s="19"/>
      <c r="DB199" s="19"/>
      <c r="DC199" s="19"/>
      <c r="DD199" s="19"/>
      <c r="DE199" s="19"/>
      <c r="DF199" s="19"/>
      <c r="DG199" s="19"/>
      <c r="DH199" s="19"/>
      <c r="DI199" s="19"/>
      <c r="DJ199" s="19"/>
      <c r="DK199" s="19"/>
      <c r="DL199" s="19"/>
      <c r="DM199" s="19"/>
      <c r="DN199" s="19"/>
      <c r="DO199" s="19"/>
      <c r="DP199" s="19"/>
      <c r="DQ199" s="19"/>
      <c r="DR199" s="19"/>
      <c r="DS199" s="19"/>
      <c r="DT199" s="19"/>
      <c r="DU199" s="19"/>
      <c r="DV199" s="19"/>
      <c r="DW199" s="19"/>
      <c r="DX199" s="19"/>
      <c r="DY199" s="19"/>
      <c r="DZ199" s="19"/>
      <c r="EA199" s="19"/>
      <c r="EB199" s="19"/>
      <c r="EC199" s="19"/>
      <c r="ED199" s="19"/>
      <c r="EE199" s="19"/>
      <c r="EF199" s="19"/>
      <c r="EG199" s="19"/>
      <c r="EH199" s="19"/>
      <c r="EI199" s="19"/>
      <c r="EJ199" s="19"/>
      <c r="EK199" s="19"/>
      <c r="EL199" s="19"/>
      <c r="EM199" s="19"/>
      <c r="EN199" s="19"/>
      <c r="EO199" s="19"/>
      <c r="EP199" s="19"/>
      <c r="EQ199" s="19"/>
      <c r="ER199" s="19"/>
      <c r="ES199" s="19"/>
      <c r="ET199" s="19"/>
      <c r="EU199" s="19"/>
      <c r="EV199" s="19"/>
      <c r="EW199" s="19"/>
      <c r="EX199" s="19"/>
      <c r="EY199" s="19"/>
      <c r="EZ199" s="19"/>
      <c r="FA199" s="19"/>
      <c r="FB199" s="19"/>
      <c r="FC199" s="19"/>
      <c r="FD199" s="19"/>
      <c r="FE199" s="19"/>
      <c r="FF199" s="19"/>
      <c r="FG199" s="19"/>
      <c r="FH199" s="19"/>
      <c r="FI199" s="19"/>
      <c r="FJ199" s="19"/>
      <c r="FK199" s="19"/>
      <c r="FL199" s="19"/>
      <c r="FM199" s="19"/>
      <c r="FN199" s="19"/>
      <c r="FO199" s="19"/>
      <c r="FP199" s="19"/>
      <c r="FQ199" s="19"/>
      <c r="FR199" s="19"/>
      <c r="FS199" s="19"/>
      <c r="FT199" s="19"/>
      <c r="FU199" s="19"/>
      <c r="FV199" s="19"/>
      <c r="FW199" s="19"/>
      <c r="FX199" s="19"/>
      <c r="FY199" s="19"/>
      <c r="FZ199" s="19"/>
      <c r="GA199" s="19"/>
      <c r="GB199" s="19"/>
      <c r="GC199" s="19"/>
      <c r="GD199" s="19"/>
      <c r="GE199" s="19"/>
      <c r="GF199" s="19"/>
      <c r="GG199" s="19"/>
      <c r="GH199" s="19"/>
      <c r="GI199" s="19"/>
      <c r="GJ199" s="19"/>
      <c r="GK199" s="19"/>
      <c r="GL199" s="19"/>
      <c r="GM199" s="19"/>
      <c r="GN199" s="19"/>
      <c r="GO199" s="19"/>
      <c r="GP199" s="19"/>
      <c r="GQ199" s="19"/>
      <c r="GR199" s="19"/>
      <c r="GS199" s="19"/>
      <c r="GT199" s="19"/>
      <c r="GU199" s="19"/>
      <c r="GV199" s="19"/>
      <c r="GW199" s="19"/>
      <c r="GX199" s="19"/>
      <c r="GY199" s="19"/>
      <c r="GZ199" s="19"/>
      <c r="HA199" s="19"/>
      <c r="HB199" s="19"/>
      <c r="HC199" s="19"/>
      <c r="HD199" s="19"/>
      <c r="HE199" s="19"/>
      <c r="HF199" s="19"/>
      <c r="HG199" s="19"/>
      <c r="HH199" s="19"/>
      <c r="HI199" s="19"/>
      <c r="HJ199" s="19"/>
      <c r="HK199" s="19"/>
      <c r="HL199" s="19"/>
      <c r="HM199" s="19"/>
      <c r="HN199" s="19"/>
      <c r="HO199" s="19"/>
      <c r="HP199" s="19"/>
      <c r="HQ199" s="19"/>
      <c r="HR199" s="19"/>
      <c r="HS199" s="19"/>
      <c r="HT199" s="19"/>
      <c r="HU199" s="19"/>
      <c r="HV199" s="19"/>
      <c r="HW199" s="19"/>
      <c r="HX199" s="19"/>
      <c r="HY199" s="19"/>
      <c r="HZ199" s="19"/>
      <c r="IA199" s="19"/>
      <c r="IB199" s="19"/>
      <c r="IC199" s="19"/>
      <c r="ID199" s="19"/>
      <c r="IE199" s="19"/>
      <c r="IF199" s="19"/>
      <c r="IG199" s="19"/>
      <c r="IH199" s="19"/>
      <c r="II199" s="19"/>
      <c r="IJ199" s="19"/>
      <c r="IK199" s="19"/>
      <c r="IL199" s="19"/>
      <c r="IM199" s="19"/>
      <c r="IN199" s="19"/>
      <c r="IO199" s="19"/>
      <c r="IP199" s="19"/>
      <c r="IQ199" s="19"/>
      <c r="IR199" s="19"/>
      <c r="IS199" s="19"/>
      <c r="IT199" s="19"/>
      <c r="IU199" s="19"/>
      <c r="IV199" s="19"/>
      <c r="IW199" s="19"/>
      <c r="IX199" s="19"/>
      <c r="IY199" s="19"/>
      <c r="IZ199" s="19"/>
      <c r="JA199" s="19"/>
      <c r="JB199" s="19"/>
      <c r="JC199" s="19"/>
      <c r="JD199" s="19"/>
      <c r="JE199" s="19"/>
      <c r="JF199" s="19"/>
      <c r="JG199" s="19"/>
      <c r="JH199" s="19"/>
      <c r="JI199" s="19"/>
      <c r="JJ199" s="19"/>
      <c r="JK199" s="19"/>
      <c r="JL199" s="19"/>
      <c r="JM199" s="19"/>
      <c r="JN199" s="19"/>
      <c r="JO199" s="19"/>
      <c r="JP199" s="19"/>
      <c r="JQ199" s="19"/>
      <c r="JR199" s="19"/>
      <c r="JS199" s="19"/>
      <c r="JT199" s="19"/>
      <c r="JU199" s="19"/>
      <c r="JV199" s="19"/>
      <c r="JW199" s="19"/>
      <c r="JX199" s="19"/>
      <c r="JY199" s="19"/>
      <c r="JZ199" s="19"/>
      <c r="KA199" s="19"/>
      <c r="KB199" s="19"/>
      <c r="KC199" s="19"/>
      <c r="KD199" s="19"/>
      <c r="KE199" s="19"/>
      <c r="KF199" s="19"/>
      <c r="KG199" s="19"/>
      <c r="KH199" s="19"/>
      <c r="KI199" s="19"/>
      <c r="KJ199" s="19"/>
      <c r="KK199" s="19"/>
      <c r="KL199" s="19"/>
      <c r="KM199" s="19"/>
      <c r="KN199" s="19"/>
      <c r="KO199" s="19"/>
      <c r="KP199" s="19"/>
      <c r="KQ199" s="19"/>
      <c r="KR199" s="19"/>
      <c r="KS199" s="19"/>
      <c r="KT199" s="19"/>
      <c r="KU199" s="19"/>
      <c r="KV199" s="19"/>
      <c r="KW199" s="19"/>
      <c r="KX199" s="19"/>
      <c r="KY199" s="19"/>
      <c r="KZ199" s="19"/>
      <c r="LA199" s="19"/>
      <c r="LB199" s="19"/>
      <c r="LC199" s="19"/>
      <c r="LD199" s="19"/>
      <c r="LE199" s="19"/>
      <c r="LF199" s="19"/>
      <c r="LG199" s="19"/>
      <c r="LH199" s="19"/>
      <c r="LI199" s="19"/>
      <c r="LJ199" s="19"/>
      <c r="LK199" s="19"/>
      <c r="LL199" s="19"/>
      <c r="LM199" s="19"/>
      <c r="LN199" s="19"/>
      <c r="LO199" s="19"/>
      <c r="LP199" s="19"/>
      <c r="LQ199" s="19"/>
      <c r="LR199" s="19"/>
      <c r="LS199" s="19"/>
      <c r="LT199" s="19"/>
      <c r="LU199" s="19"/>
      <c r="LV199" s="19"/>
      <c r="LW199" s="19"/>
      <c r="LX199" s="19"/>
      <c r="LY199" s="19"/>
      <c r="LZ199" s="19"/>
      <c r="MA199" s="19"/>
      <c r="MB199" s="19"/>
      <c r="MC199" s="19"/>
      <c r="MD199" s="19"/>
      <c r="ME199" s="19"/>
      <c r="MF199" s="19"/>
      <c r="MG199" s="19"/>
      <c r="MH199" s="19"/>
      <c r="MI199" s="19"/>
      <c r="MJ199" s="19"/>
      <c r="MK199" s="19"/>
      <c r="ML199" s="19"/>
      <c r="MM199" s="19"/>
      <c r="MN199" s="19"/>
      <c r="MO199" s="19"/>
      <c r="MP199" s="19"/>
      <c r="MQ199" s="19"/>
      <c r="MR199" s="19"/>
      <c r="MS199" s="19"/>
      <c r="MT199" s="19"/>
      <c r="MU199" s="19"/>
      <c r="MV199" s="19"/>
      <c r="MW199" s="19"/>
      <c r="MX199" s="19"/>
      <c r="MY199" s="19"/>
      <c r="MZ199" s="19"/>
      <c r="NA199" s="19"/>
      <c r="NB199" s="19"/>
      <c r="NC199" s="19"/>
      <c r="ND199" s="19"/>
      <c r="NE199" s="19"/>
      <c r="NF199" s="19"/>
      <c r="NG199" s="19"/>
      <c r="NH199" s="19"/>
      <c r="NI199" s="19"/>
      <c r="NJ199" s="19"/>
      <c r="NK199" s="19"/>
      <c r="NL199" s="19"/>
      <c r="NM199" s="19"/>
      <c r="NN199" s="19"/>
      <c r="NO199" s="19"/>
      <c r="NP199" s="19"/>
      <c r="NQ199" s="19"/>
      <c r="NR199" s="19"/>
      <c r="NS199" s="19"/>
      <c r="NT199" s="19"/>
      <c r="NU199" s="19"/>
      <c r="NV199" s="19"/>
      <c r="NW199" s="19"/>
      <c r="NX199" s="19"/>
      <c r="NY199" s="19"/>
      <c r="NZ199" s="19"/>
      <c r="OA199" s="19"/>
      <c r="OB199" s="19"/>
      <c r="OC199" s="19"/>
      <c r="OD199" s="19"/>
      <c r="OE199" s="19"/>
      <c r="OF199" s="19"/>
      <c r="OG199" s="19"/>
      <c r="OH199" s="19"/>
      <c r="OI199" s="19"/>
      <c r="OJ199" s="19"/>
      <c r="OK199" s="19"/>
      <c r="OL199" s="19"/>
      <c r="OM199" s="19"/>
      <c r="ON199" s="19"/>
      <c r="OO199" s="19"/>
      <c r="OP199" s="19"/>
      <c r="OQ199" s="19"/>
      <c r="OR199" s="19"/>
      <c r="OS199" s="19"/>
      <c r="OT199" s="19"/>
      <c r="OU199" s="19"/>
      <c r="OV199" s="19"/>
      <c r="OW199" s="19"/>
      <c r="OX199" s="19"/>
      <c r="OY199" s="19"/>
      <c r="OZ199" s="19"/>
      <c r="PA199" s="19"/>
      <c r="PB199" s="19"/>
      <c r="PC199" s="19"/>
      <c r="PD199" s="19"/>
      <c r="PE199" s="19"/>
      <c r="PF199" s="19"/>
      <c r="PG199" s="19"/>
      <c r="PH199" s="19"/>
      <c r="PI199" s="19"/>
      <c r="PJ199" s="19"/>
      <c r="PK199" s="19"/>
      <c r="PL199" s="19"/>
      <c r="PM199" s="19"/>
      <c r="PN199" s="19"/>
      <c r="PO199" s="19"/>
      <c r="PP199" s="19"/>
      <c r="PQ199" s="19"/>
      <c r="PR199" s="19"/>
      <c r="PS199" s="19"/>
      <c r="PT199" s="19"/>
      <c r="PU199" s="19"/>
      <c r="PV199" s="19"/>
      <c r="PW199" s="19"/>
      <c r="PX199" s="19"/>
      <c r="PY199" s="19"/>
      <c r="PZ199" s="19"/>
      <c r="QA199" s="19"/>
      <c r="QB199" s="19"/>
      <c r="QC199" s="19"/>
      <c r="QD199" s="19"/>
      <c r="QE199" s="19"/>
      <c r="QF199" s="19"/>
      <c r="QG199" s="19"/>
      <c r="QH199" s="19"/>
      <c r="QI199" s="19"/>
      <c r="QJ199" s="19"/>
      <c r="QK199" s="19"/>
      <c r="QL199" s="19"/>
      <c r="QM199" s="19"/>
      <c r="QN199" s="19"/>
      <c r="QO199" s="19"/>
      <c r="QP199" s="19"/>
      <c r="QQ199" s="19"/>
      <c r="QR199" s="19"/>
      <c r="QS199" s="19"/>
      <c r="QT199" s="19"/>
      <c r="QU199" s="19"/>
      <c r="QV199" s="19"/>
      <c r="QW199" s="19"/>
      <c r="QX199" s="19"/>
      <c r="QY199" s="19"/>
      <c r="QZ199" s="19"/>
      <c r="RA199" s="19"/>
      <c r="RB199" s="19"/>
      <c r="RC199" s="19"/>
      <c r="RD199" s="19"/>
      <c r="RE199" s="19"/>
      <c r="RF199" s="19"/>
      <c r="RG199" s="19"/>
      <c r="RH199" s="19"/>
      <c r="RI199" s="19"/>
      <c r="RJ199" s="19"/>
      <c r="RK199" s="19"/>
      <c r="RL199" s="19"/>
      <c r="RM199" s="19"/>
      <c r="RN199" s="19"/>
      <c r="RO199" s="19"/>
      <c r="RP199" s="19"/>
      <c r="RQ199" s="19"/>
      <c r="RR199" s="19"/>
      <c r="RS199" s="19"/>
      <c r="RT199" s="19"/>
      <c r="RU199" s="19"/>
      <c r="RV199" s="19"/>
      <c r="RW199" s="19"/>
      <c r="RX199" s="19"/>
      <c r="RY199" s="19"/>
      <c r="RZ199" s="19"/>
      <c r="SA199" s="19"/>
      <c r="SB199" s="19"/>
      <c r="SC199" s="19"/>
      <c r="SD199" s="19"/>
      <c r="SE199" s="19"/>
      <c r="SF199" s="19"/>
      <c r="SG199" s="19"/>
      <c r="SH199" s="19"/>
      <c r="SI199" s="19"/>
      <c r="SJ199" s="19"/>
      <c r="SK199" s="19"/>
      <c r="SL199" s="19"/>
      <c r="SM199" s="19"/>
      <c r="SN199" s="19"/>
      <c r="SO199" s="19"/>
      <c r="SP199" s="19"/>
      <c r="SQ199" s="19"/>
      <c r="SR199" s="19"/>
      <c r="SS199" s="19"/>
      <c r="ST199" s="19"/>
      <c r="SU199" s="19"/>
      <c r="SV199" s="19"/>
      <c r="SW199" s="19"/>
      <c r="SX199" s="19"/>
      <c r="SY199" s="19"/>
      <c r="SZ199" s="19"/>
      <c r="TA199" s="19"/>
      <c r="TB199" s="19"/>
      <c r="TC199" s="19"/>
      <c r="TD199" s="19"/>
      <c r="TE199" s="19"/>
      <c r="TF199" s="19"/>
      <c r="TG199" s="19"/>
      <c r="TH199" s="19"/>
      <c r="TI199" s="19"/>
      <c r="TJ199" s="19"/>
      <c r="TK199" s="19"/>
      <c r="TL199" s="19"/>
      <c r="TM199" s="19"/>
      <c r="TN199" s="19"/>
      <c r="TO199" s="19"/>
      <c r="TP199" s="19"/>
      <c r="TQ199" s="19"/>
      <c r="TR199" s="19"/>
      <c r="TS199" s="19"/>
      <c r="TT199" s="19"/>
      <c r="TU199" s="19"/>
      <c r="TV199" s="19"/>
      <c r="TW199" s="19"/>
      <c r="TX199" s="19"/>
      <c r="TY199" s="19"/>
      <c r="TZ199" s="19"/>
      <c r="UA199" s="19"/>
      <c r="UB199" s="19"/>
      <c r="UC199" s="19"/>
      <c r="UD199" s="19"/>
      <c r="UE199" s="19"/>
      <c r="UF199" s="19"/>
      <c r="UG199" s="19"/>
      <c r="UH199" s="19"/>
      <c r="UI199" s="19"/>
      <c r="UJ199" s="19"/>
      <c r="UK199" s="19"/>
      <c r="UL199" s="19"/>
      <c r="UM199" s="19"/>
      <c r="UN199" s="19"/>
      <c r="UO199" s="19"/>
      <c r="UP199" s="19"/>
      <c r="UQ199" s="19"/>
      <c r="UR199" s="19"/>
      <c r="US199" s="19"/>
      <c r="UT199" s="19"/>
      <c r="UU199" s="19"/>
      <c r="UV199" s="19"/>
      <c r="UW199" s="19"/>
      <c r="UX199" s="19"/>
      <c r="UY199" s="19"/>
      <c r="UZ199" s="19"/>
      <c r="VA199" s="19"/>
      <c r="VB199" s="19"/>
      <c r="VC199" s="19"/>
      <c r="VD199" s="19"/>
      <c r="VE199" s="19"/>
      <c r="VF199" s="19"/>
      <c r="VG199" s="19"/>
      <c r="VH199" s="19"/>
      <c r="VI199" s="19"/>
      <c r="VJ199" s="19"/>
      <c r="VK199" s="19"/>
      <c r="VL199" s="19"/>
      <c r="VM199" s="19"/>
      <c r="VN199" s="19"/>
      <c r="VO199" s="19"/>
      <c r="VP199" s="19"/>
      <c r="VQ199" s="19"/>
      <c r="VR199" s="19"/>
      <c r="VS199" s="19"/>
      <c r="VT199" s="19"/>
      <c r="VU199" s="19"/>
      <c r="VV199" s="19"/>
      <c r="VW199" s="19"/>
      <c r="VX199" s="19"/>
      <c r="VY199" s="19"/>
      <c r="VZ199" s="19"/>
      <c r="WA199" s="19"/>
      <c r="WB199" s="19"/>
      <c r="WC199" s="19"/>
      <c r="WD199" s="19"/>
      <c r="WE199" s="19"/>
      <c r="WF199" s="19"/>
      <c r="WG199" s="19"/>
      <c r="WH199" s="19"/>
      <c r="WI199" s="19"/>
      <c r="WJ199" s="19"/>
      <c r="WK199" s="19"/>
      <c r="WL199" s="19"/>
      <c r="WM199" s="19"/>
      <c r="WN199" s="19"/>
      <c r="WO199" s="19"/>
      <c r="WP199" s="19"/>
      <c r="WQ199" s="19"/>
      <c r="WR199" s="19"/>
      <c r="WS199" s="19"/>
      <c r="WT199" s="19"/>
      <c r="WU199" s="19"/>
      <c r="WV199" s="19"/>
      <c r="WW199" s="19"/>
      <c r="WX199" s="19"/>
      <c r="WY199" s="19"/>
      <c r="WZ199" s="19"/>
      <c r="XA199" s="19"/>
      <c r="XB199" s="19"/>
      <c r="XC199" s="19"/>
      <c r="XD199" s="19"/>
      <c r="XE199" s="19"/>
      <c r="XF199" s="19"/>
      <c r="XG199" s="19"/>
      <c r="XH199" s="19"/>
      <c r="XI199" s="19"/>
      <c r="XJ199" s="19"/>
      <c r="XK199" s="19"/>
      <c r="XL199" s="19"/>
      <c r="XM199" s="19"/>
      <c r="XN199" s="19"/>
      <c r="XO199" s="19"/>
      <c r="XP199" s="19"/>
      <c r="XQ199" s="19"/>
      <c r="XR199" s="19"/>
      <c r="XS199" s="19"/>
      <c r="XT199" s="19"/>
      <c r="XU199" s="19"/>
      <c r="XV199" s="19"/>
      <c r="XW199" s="19"/>
      <c r="XX199" s="19"/>
      <c r="XY199" s="19"/>
      <c r="XZ199" s="19"/>
      <c r="YA199" s="19"/>
      <c r="YB199" s="19"/>
      <c r="YC199" s="19"/>
      <c r="YD199" s="19"/>
      <c r="YE199" s="19"/>
      <c r="YF199" s="19"/>
      <c r="YG199" s="19"/>
      <c r="YH199" s="19"/>
      <c r="YI199" s="19"/>
      <c r="YJ199" s="19"/>
      <c r="YK199" s="19"/>
      <c r="YL199" s="19"/>
      <c r="YM199" s="19"/>
      <c r="YN199" s="19"/>
      <c r="YO199" s="19"/>
      <c r="YP199" s="19"/>
      <c r="YQ199" s="19"/>
      <c r="YR199" s="19"/>
      <c r="YS199" s="19"/>
      <c r="YT199" s="19"/>
      <c r="YU199" s="19"/>
      <c r="YV199" s="19"/>
      <c r="YW199" s="19"/>
      <c r="YX199" s="19"/>
      <c r="YY199" s="19"/>
      <c r="YZ199" s="19"/>
      <c r="ZA199" s="19"/>
      <c r="ZB199" s="19"/>
      <c r="ZC199" s="19"/>
      <c r="ZD199" s="19"/>
      <c r="ZE199" s="19"/>
      <c r="ZF199" s="19"/>
      <c r="ZG199" s="19"/>
      <c r="ZH199" s="19"/>
      <c r="ZI199" s="19"/>
      <c r="ZJ199" s="19"/>
      <c r="ZK199" s="19"/>
      <c r="ZL199" s="19"/>
      <c r="ZM199" s="19"/>
      <c r="ZN199" s="19"/>
      <c r="ZO199" s="19"/>
      <c r="ZP199" s="19"/>
      <c r="ZQ199" s="19"/>
      <c r="ZR199" s="19"/>
      <c r="ZS199" s="19"/>
      <c r="ZT199" s="19"/>
      <c r="ZU199" s="19"/>
      <c r="ZV199" s="19"/>
      <c r="ZW199" s="19"/>
      <c r="ZX199" s="19"/>
      <c r="ZY199" s="19"/>
      <c r="ZZ199" s="19"/>
    </row>
    <row r="200" spans="2:702">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35"/>
      <c r="AE200" s="19"/>
      <c r="AF200" s="19"/>
      <c r="AG200" s="19"/>
      <c r="AH200" s="19"/>
      <c r="AI200" s="19"/>
      <c r="AJ200" s="19"/>
      <c r="AK200" s="19"/>
      <c r="AL200" s="18"/>
      <c r="AM200" s="18"/>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c r="BJ200" s="19"/>
      <c r="BK200" s="19"/>
      <c r="BL200" s="19"/>
      <c r="BM200" s="19"/>
      <c r="BN200" s="19"/>
      <c r="BO200" s="19"/>
      <c r="BP200" s="19"/>
      <c r="BQ200" s="19"/>
      <c r="BR200" s="19"/>
      <c r="BS200" s="19"/>
      <c r="BT200" s="19"/>
      <c r="BU200" s="19"/>
      <c r="BV200" s="19"/>
      <c r="BW200" s="19"/>
      <c r="BX200" s="19"/>
      <c r="BY200" s="19"/>
      <c r="BZ200" s="19"/>
      <c r="CA200" s="19"/>
      <c r="CB200" s="19"/>
      <c r="CC200" s="19"/>
      <c r="CD200" s="19"/>
      <c r="CE200" s="19"/>
      <c r="CF200" s="19"/>
      <c r="CG200" s="19"/>
      <c r="CH200" s="19"/>
      <c r="CI200" s="19"/>
      <c r="CJ200" s="19"/>
      <c r="CK200" s="19"/>
      <c r="CL200" s="19"/>
      <c r="CM200" s="19"/>
      <c r="CN200" s="19"/>
      <c r="CO200" s="19"/>
      <c r="CP200" s="19"/>
      <c r="CQ200" s="19"/>
      <c r="CR200" s="19"/>
      <c r="CS200" s="19"/>
      <c r="CT200" s="19"/>
      <c r="CU200" s="19"/>
      <c r="CV200" s="19"/>
      <c r="CW200" s="19"/>
      <c r="CX200" s="19"/>
      <c r="CY200" s="19"/>
      <c r="CZ200" s="19"/>
      <c r="DA200" s="19"/>
      <c r="DB200" s="19"/>
      <c r="DC200" s="19"/>
      <c r="DD200" s="19"/>
      <c r="DE200" s="19"/>
      <c r="DF200" s="19"/>
      <c r="DG200" s="19"/>
      <c r="DH200" s="19"/>
      <c r="DI200" s="19"/>
      <c r="DJ200" s="19"/>
      <c r="DK200" s="19"/>
      <c r="DL200" s="19"/>
      <c r="DM200" s="19"/>
      <c r="DN200" s="19"/>
      <c r="DO200" s="19"/>
      <c r="DP200" s="19"/>
      <c r="DQ200" s="19"/>
      <c r="DR200" s="19"/>
      <c r="DS200" s="19"/>
      <c r="DT200" s="19"/>
      <c r="DU200" s="19"/>
      <c r="DV200" s="19"/>
      <c r="DW200" s="19"/>
      <c r="DX200" s="19"/>
      <c r="DY200" s="19"/>
      <c r="DZ200" s="19"/>
      <c r="EA200" s="19"/>
      <c r="EB200" s="19"/>
      <c r="EC200" s="19"/>
      <c r="ED200" s="19"/>
      <c r="EE200" s="19"/>
      <c r="EF200" s="19"/>
      <c r="EG200" s="19"/>
      <c r="EH200" s="19"/>
      <c r="EI200" s="19"/>
      <c r="EJ200" s="19"/>
      <c r="EK200" s="19"/>
      <c r="EL200" s="19"/>
      <c r="EM200" s="19"/>
      <c r="EN200" s="19"/>
      <c r="EO200" s="19"/>
      <c r="EP200" s="19"/>
      <c r="EQ200" s="19"/>
      <c r="ER200" s="19"/>
      <c r="ES200" s="19"/>
      <c r="ET200" s="19"/>
      <c r="EU200" s="19"/>
      <c r="EV200" s="19"/>
      <c r="EW200" s="19"/>
      <c r="EX200" s="19"/>
      <c r="EY200" s="19"/>
      <c r="EZ200" s="19"/>
      <c r="FA200" s="19"/>
      <c r="FB200" s="19"/>
      <c r="FC200" s="19"/>
      <c r="FD200" s="19"/>
      <c r="FE200" s="19"/>
      <c r="FF200" s="19"/>
      <c r="FG200" s="19"/>
      <c r="FH200" s="19"/>
      <c r="FI200" s="19"/>
      <c r="FJ200" s="19"/>
      <c r="FK200" s="19"/>
      <c r="FL200" s="19"/>
      <c r="FM200" s="19"/>
      <c r="FN200" s="19"/>
      <c r="FO200" s="19"/>
      <c r="FP200" s="19"/>
      <c r="FQ200" s="19"/>
      <c r="FR200" s="19"/>
      <c r="FS200" s="19"/>
      <c r="FT200" s="19"/>
      <c r="FU200" s="19"/>
      <c r="FV200" s="19"/>
      <c r="FW200" s="19"/>
      <c r="FX200" s="19"/>
      <c r="FY200" s="19"/>
      <c r="FZ200" s="19"/>
      <c r="GA200" s="19"/>
      <c r="GB200" s="19"/>
      <c r="GC200" s="19"/>
      <c r="GD200" s="19"/>
      <c r="GE200" s="19"/>
      <c r="GF200" s="19"/>
      <c r="GG200" s="19"/>
      <c r="GH200" s="19"/>
      <c r="GI200" s="19"/>
      <c r="GJ200" s="19"/>
      <c r="GK200" s="19"/>
      <c r="GL200" s="19"/>
      <c r="GM200" s="19"/>
      <c r="GN200" s="19"/>
      <c r="GO200" s="19"/>
      <c r="GP200" s="19"/>
      <c r="GQ200" s="19"/>
      <c r="GR200" s="19"/>
      <c r="GS200" s="19"/>
      <c r="GT200" s="19"/>
      <c r="GU200" s="19"/>
      <c r="GV200" s="19"/>
      <c r="GW200" s="19"/>
      <c r="GX200" s="19"/>
      <c r="GY200" s="19"/>
      <c r="GZ200" s="19"/>
      <c r="HA200" s="19"/>
      <c r="HB200" s="19"/>
      <c r="HC200" s="19"/>
      <c r="HD200" s="19"/>
      <c r="HE200" s="19"/>
      <c r="HF200" s="19"/>
      <c r="HG200" s="19"/>
      <c r="HH200" s="19"/>
      <c r="HI200" s="19"/>
      <c r="HJ200" s="19"/>
      <c r="HK200" s="19"/>
      <c r="HL200" s="19"/>
      <c r="HM200" s="19"/>
      <c r="HN200" s="19"/>
      <c r="HO200" s="19"/>
      <c r="HP200" s="19"/>
      <c r="HQ200" s="19"/>
      <c r="HR200" s="19"/>
      <c r="HS200" s="19"/>
      <c r="HT200" s="19"/>
      <c r="HU200" s="19"/>
      <c r="HV200" s="19"/>
      <c r="HW200" s="19"/>
      <c r="HX200" s="19"/>
      <c r="HY200" s="19"/>
      <c r="HZ200" s="19"/>
      <c r="IA200" s="19"/>
      <c r="IB200" s="19"/>
      <c r="IC200" s="19"/>
      <c r="ID200" s="19"/>
      <c r="IE200" s="19"/>
      <c r="IF200" s="19"/>
      <c r="IG200" s="19"/>
      <c r="IH200" s="19"/>
      <c r="II200" s="19"/>
      <c r="IJ200" s="19"/>
      <c r="IK200" s="19"/>
      <c r="IL200" s="19"/>
      <c r="IM200" s="19"/>
      <c r="IN200" s="19"/>
      <c r="IO200" s="19"/>
      <c r="IP200" s="19"/>
      <c r="IQ200" s="19"/>
      <c r="IR200" s="19"/>
      <c r="IS200" s="19"/>
      <c r="IT200" s="19"/>
      <c r="IU200" s="19"/>
      <c r="IV200" s="19"/>
      <c r="IW200" s="19"/>
      <c r="IX200" s="19"/>
      <c r="IY200" s="19"/>
      <c r="IZ200" s="19"/>
      <c r="JA200" s="19"/>
      <c r="JB200" s="19"/>
      <c r="JC200" s="19"/>
      <c r="JD200" s="19"/>
      <c r="JE200" s="19"/>
      <c r="JF200" s="19"/>
      <c r="JG200" s="19"/>
      <c r="JH200" s="19"/>
      <c r="JI200" s="19"/>
      <c r="JJ200" s="19"/>
      <c r="JK200" s="19"/>
      <c r="JL200" s="19"/>
      <c r="JM200" s="19"/>
      <c r="JN200" s="19"/>
      <c r="JO200" s="19"/>
      <c r="JP200" s="19"/>
      <c r="JQ200" s="19"/>
      <c r="JR200" s="19"/>
      <c r="JS200" s="19"/>
      <c r="JT200" s="19"/>
      <c r="JU200" s="19"/>
      <c r="JV200" s="19"/>
      <c r="JW200" s="19"/>
      <c r="JX200" s="19"/>
      <c r="JY200" s="19"/>
      <c r="JZ200" s="19"/>
      <c r="KA200" s="19"/>
      <c r="KB200" s="19"/>
      <c r="KC200" s="19"/>
      <c r="KD200" s="19"/>
      <c r="KE200" s="19"/>
      <c r="KF200" s="19"/>
      <c r="KG200" s="19"/>
      <c r="KH200" s="19"/>
      <c r="KI200" s="19"/>
      <c r="KJ200" s="19"/>
      <c r="KK200" s="19"/>
      <c r="KL200" s="19"/>
      <c r="KM200" s="19"/>
      <c r="KN200" s="19"/>
      <c r="KO200" s="19"/>
      <c r="KP200" s="19"/>
      <c r="KQ200" s="19"/>
      <c r="KR200" s="19"/>
      <c r="KS200" s="19"/>
      <c r="KT200" s="19"/>
      <c r="KU200" s="19"/>
      <c r="KV200" s="19"/>
      <c r="KW200" s="19"/>
      <c r="KX200" s="19"/>
      <c r="KY200" s="19"/>
      <c r="KZ200" s="19"/>
      <c r="LA200" s="19"/>
      <c r="LB200" s="19"/>
      <c r="LC200" s="19"/>
      <c r="LD200" s="19"/>
      <c r="LE200" s="19"/>
      <c r="LF200" s="19"/>
      <c r="LG200" s="19"/>
      <c r="LH200" s="19"/>
      <c r="LI200" s="19"/>
      <c r="LJ200" s="19"/>
      <c r="LK200" s="19"/>
      <c r="LL200" s="19"/>
      <c r="LM200" s="19"/>
      <c r="LN200" s="19"/>
      <c r="LO200" s="19"/>
      <c r="LP200" s="19"/>
      <c r="LQ200" s="19"/>
      <c r="LR200" s="19"/>
      <c r="LS200" s="19"/>
      <c r="LT200" s="19"/>
      <c r="LU200" s="19"/>
      <c r="LV200" s="19"/>
      <c r="LW200" s="19"/>
      <c r="LX200" s="19"/>
      <c r="LY200" s="19"/>
      <c r="LZ200" s="19"/>
      <c r="MA200" s="19"/>
      <c r="MB200" s="19"/>
      <c r="MC200" s="19"/>
      <c r="MD200" s="19"/>
      <c r="ME200" s="19"/>
      <c r="MF200" s="19"/>
      <c r="MG200" s="19"/>
      <c r="MH200" s="19"/>
      <c r="MI200" s="19"/>
      <c r="MJ200" s="19"/>
      <c r="MK200" s="19"/>
      <c r="ML200" s="19"/>
      <c r="MM200" s="19"/>
      <c r="MN200" s="19"/>
      <c r="MO200" s="19"/>
      <c r="MP200" s="19"/>
      <c r="MQ200" s="19"/>
      <c r="MR200" s="19"/>
      <c r="MS200" s="19"/>
      <c r="MT200" s="19"/>
      <c r="MU200" s="19"/>
      <c r="MV200" s="19"/>
      <c r="MW200" s="19"/>
      <c r="MX200" s="19"/>
      <c r="MY200" s="19"/>
      <c r="MZ200" s="19"/>
      <c r="NA200" s="19"/>
      <c r="NB200" s="19"/>
      <c r="NC200" s="19"/>
      <c r="ND200" s="19"/>
      <c r="NE200" s="19"/>
      <c r="NF200" s="19"/>
      <c r="NG200" s="19"/>
      <c r="NH200" s="19"/>
      <c r="NI200" s="19"/>
      <c r="NJ200" s="19"/>
      <c r="NK200" s="19"/>
      <c r="NL200" s="19"/>
      <c r="NM200" s="19"/>
      <c r="NN200" s="19"/>
      <c r="NO200" s="19"/>
      <c r="NP200" s="19"/>
      <c r="NQ200" s="19"/>
      <c r="NR200" s="19"/>
      <c r="NS200" s="19"/>
      <c r="NT200" s="19"/>
      <c r="NU200" s="19"/>
      <c r="NV200" s="19"/>
      <c r="NW200" s="19"/>
      <c r="NX200" s="19"/>
      <c r="NY200" s="19"/>
      <c r="NZ200" s="19"/>
      <c r="OA200" s="19"/>
      <c r="OB200" s="19"/>
      <c r="OC200" s="19"/>
      <c r="OD200" s="19"/>
      <c r="OE200" s="19"/>
      <c r="OF200" s="19"/>
      <c r="OG200" s="19"/>
      <c r="OH200" s="19"/>
      <c r="OI200" s="19"/>
      <c r="OJ200" s="19"/>
      <c r="OK200" s="19"/>
      <c r="OL200" s="19"/>
      <c r="OM200" s="19"/>
      <c r="ON200" s="19"/>
      <c r="OO200" s="19"/>
      <c r="OP200" s="19"/>
      <c r="OQ200" s="19"/>
      <c r="OR200" s="19"/>
      <c r="OS200" s="19"/>
      <c r="OT200" s="19"/>
      <c r="OU200" s="19"/>
      <c r="OV200" s="19"/>
      <c r="OW200" s="19"/>
      <c r="OX200" s="19"/>
      <c r="OY200" s="19"/>
      <c r="OZ200" s="19"/>
      <c r="PA200" s="19"/>
      <c r="PB200" s="19"/>
      <c r="PC200" s="19"/>
      <c r="PD200" s="19"/>
      <c r="PE200" s="19"/>
      <c r="PF200" s="19"/>
      <c r="PG200" s="19"/>
      <c r="PH200" s="19"/>
      <c r="PI200" s="19"/>
      <c r="PJ200" s="19"/>
      <c r="PK200" s="19"/>
      <c r="PL200" s="19"/>
      <c r="PM200" s="19"/>
      <c r="PN200" s="19"/>
      <c r="PO200" s="19"/>
      <c r="PP200" s="19"/>
      <c r="PQ200" s="19"/>
      <c r="PR200" s="19"/>
      <c r="PS200" s="19"/>
      <c r="PT200" s="19"/>
      <c r="PU200" s="19"/>
      <c r="PV200" s="19"/>
      <c r="PW200" s="19"/>
      <c r="PX200" s="19"/>
      <c r="PY200" s="19"/>
      <c r="PZ200" s="19"/>
      <c r="QA200" s="19"/>
      <c r="QB200" s="19"/>
      <c r="QC200" s="19"/>
      <c r="QD200" s="19"/>
      <c r="QE200" s="19"/>
      <c r="QF200" s="19"/>
      <c r="QG200" s="19"/>
      <c r="QH200" s="19"/>
      <c r="QI200" s="19"/>
      <c r="QJ200" s="19"/>
      <c r="QK200" s="19"/>
      <c r="QL200" s="19"/>
      <c r="QM200" s="19"/>
      <c r="QN200" s="19"/>
      <c r="QO200" s="19"/>
      <c r="QP200" s="19"/>
      <c r="QQ200" s="19"/>
      <c r="QR200" s="19"/>
      <c r="QS200" s="19"/>
      <c r="QT200" s="19"/>
      <c r="QU200" s="19"/>
      <c r="QV200" s="19"/>
      <c r="QW200" s="19"/>
      <c r="QX200" s="19"/>
      <c r="QY200" s="19"/>
      <c r="QZ200" s="19"/>
      <c r="RA200" s="19"/>
      <c r="RB200" s="19"/>
      <c r="RC200" s="19"/>
      <c r="RD200" s="19"/>
      <c r="RE200" s="19"/>
      <c r="RF200" s="19"/>
      <c r="RG200" s="19"/>
      <c r="RH200" s="19"/>
      <c r="RI200" s="19"/>
      <c r="RJ200" s="19"/>
      <c r="RK200" s="19"/>
      <c r="RL200" s="19"/>
      <c r="RM200" s="19"/>
      <c r="RN200" s="19"/>
      <c r="RO200" s="19"/>
      <c r="RP200" s="19"/>
      <c r="RQ200" s="19"/>
      <c r="RR200" s="19"/>
      <c r="RS200" s="19"/>
      <c r="RT200" s="19"/>
      <c r="RU200" s="19"/>
      <c r="RV200" s="19"/>
      <c r="RW200" s="19"/>
      <c r="RX200" s="19"/>
      <c r="RY200" s="19"/>
      <c r="RZ200" s="19"/>
      <c r="SA200" s="19"/>
      <c r="SB200" s="19"/>
      <c r="SC200" s="19"/>
      <c r="SD200" s="19"/>
      <c r="SE200" s="19"/>
      <c r="SF200" s="19"/>
      <c r="SG200" s="19"/>
      <c r="SH200" s="19"/>
      <c r="SI200" s="19"/>
      <c r="SJ200" s="19"/>
      <c r="SK200" s="19"/>
      <c r="SL200" s="19"/>
      <c r="SM200" s="19"/>
      <c r="SN200" s="19"/>
      <c r="SO200" s="19"/>
      <c r="SP200" s="19"/>
      <c r="SQ200" s="19"/>
      <c r="SR200" s="19"/>
      <c r="SS200" s="19"/>
      <c r="ST200" s="19"/>
      <c r="SU200" s="19"/>
      <c r="SV200" s="19"/>
      <c r="SW200" s="19"/>
      <c r="SX200" s="19"/>
      <c r="SY200" s="19"/>
      <c r="SZ200" s="19"/>
      <c r="TA200" s="19"/>
      <c r="TB200" s="19"/>
      <c r="TC200" s="19"/>
      <c r="TD200" s="19"/>
      <c r="TE200" s="19"/>
      <c r="TF200" s="19"/>
      <c r="TG200" s="19"/>
      <c r="TH200" s="19"/>
      <c r="TI200" s="19"/>
      <c r="TJ200" s="19"/>
      <c r="TK200" s="19"/>
      <c r="TL200" s="19"/>
      <c r="TM200" s="19"/>
      <c r="TN200" s="19"/>
      <c r="TO200" s="19"/>
      <c r="TP200" s="19"/>
      <c r="TQ200" s="19"/>
      <c r="TR200" s="19"/>
      <c r="TS200" s="19"/>
      <c r="TT200" s="19"/>
      <c r="TU200" s="19"/>
      <c r="TV200" s="19"/>
      <c r="TW200" s="19"/>
      <c r="TX200" s="19"/>
      <c r="TY200" s="19"/>
      <c r="TZ200" s="19"/>
      <c r="UA200" s="19"/>
      <c r="UB200" s="19"/>
      <c r="UC200" s="19"/>
      <c r="UD200" s="19"/>
      <c r="UE200" s="19"/>
      <c r="UF200" s="19"/>
      <c r="UG200" s="19"/>
      <c r="UH200" s="19"/>
      <c r="UI200" s="19"/>
      <c r="UJ200" s="19"/>
      <c r="UK200" s="19"/>
      <c r="UL200" s="19"/>
      <c r="UM200" s="19"/>
      <c r="UN200" s="19"/>
      <c r="UO200" s="19"/>
      <c r="UP200" s="19"/>
      <c r="UQ200" s="19"/>
      <c r="UR200" s="19"/>
      <c r="US200" s="19"/>
      <c r="UT200" s="19"/>
      <c r="UU200" s="19"/>
      <c r="UV200" s="19"/>
      <c r="UW200" s="19"/>
      <c r="UX200" s="19"/>
      <c r="UY200" s="19"/>
      <c r="UZ200" s="19"/>
      <c r="VA200" s="19"/>
      <c r="VB200" s="19"/>
      <c r="VC200" s="19"/>
      <c r="VD200" s="19"/>
      <c r="VE200" s="19"/>
      <c r="VF200" s="19"/>
      <c r="VG200" s="19"/>
      <c r="VH200" s="19"/>
      <c r="VI200" s="19"/>
      <c r="VJ200" s="19"/>
      <c r="VK200" s="19"/>
      <c r="VL200" s="19"/>
      <c r="VM200" s="19"/>
      <c r="VN200" s="19"/>
      <c r="VO200" s="19"/>
      <c r="VP200" s="19"/>
      <c r="VQ200" s="19"/>
      <c r="VR200" s="19"/>
      <c r="VS200" s="19"/>
      <c r="VT200" s="19"/>
      <c r="VU200" s="19"/>
      <c r="VV200" s="19"/>
      <c r="VW200" s="19"/>
      <c r="VX200" s="19"/>
      <c r="VY200" s="19"/>
      <c r="VZ200" s="19"/>
      <c r="WA200" s="19"/>
      <c r="WB200" s="19"/>
      <c r="WC200" s="19"/>
      <c r="WD200" s="19"/>
      <c r="WE200" s="19"/>
      <c r="WF200" s="19"/>
      <c r="WG200" s="19"/>
      <c r="WH200" s="19"/>
      <c r="WI200" s="19"/>
      <c r="WJ200" s="19"/>
      <c r="WK200" s="19"/>
      <c r="WL200" s="19"/>
      <c r="WM200" s="19"/>
      <c r="WN200" s="19"/>
      <c r="WO200" s="19"/>
      <c r="WP200" s="19"/>
      <c r="WQ200" s="19"/>
      <c r="WR200" s="19"/>
      <c r="WS200" s="19"/>
      <c r="WT200" s="19"/>
      <c r="WU200" s="19"/>
      <c r="WV200" s="19"/>
      <c r="WW200" s="19"/>
      <c r="WX200" s="19"/>
      <c r="WY200" s="19"/>
      <c r="WZ200" s="19"/>
      <c r="XA200" s="19"/>
      <c r="XB200" s="19"/>
      <c r="XC200" s="19"/>
      <c r="XD200" s="19"/>
      <c r="XE200" s="19"/>
      <c r="XF200" s="19"/>
      <c r="XG200" s="19"/>
      <c r="XH200" s="19"/>
      <c r="XI200" s="19"/>
      <c r="XJ200" s="19"/>
      <c r="XK200" s="19"/>
      <c r="XL200" s="19"/>
      <c r="XM200" s="19"/>
      <c r="XN200" s="19"/>
      <c r="XO200" s="19"/>
      <c r="XP200" s="19"/>
      <c r="XQ200" s="19"/>
      <c r="XR200" s="19"/>
      <c r="XS200" s="19"/>
      <c r="XT200" s="19"/>
      <c r="XU200" s="19"/>
      <c r="XV200" s="19"/>
      <c r="XW200" s="19"/>
      <c r="XX200" s="19"/>
      <c r="XY200" s="19"/>
      <c r="XZ200" s="19"/>
      <c r="YA200" s="19"/>
      <c r="YB200" s="19"/>
      <c r="YC200" s="19"/>
      <c r="YD200" s="19"/>
      <c r="YE200" s="19"/>
      <c r="YF200" s="19"/>
      <c r="YG200" s="19"/>
      <c r="YH200" s="19"/>
      <c r="YI200" s="19"/>
      <c r="YJ200" s="19"/>
      <c r="YK200" s="19"/>
      <c r="YL200" s="19"/>
      <c r="YM200" s="19"/>
      <c r="YN200" s="19"/>
      <c r="YO200" s="19"/>
      <c r="YP200" s="19"/>
      <c r="YQ200" s="19"/>
      <c r="YR200" s="19"/>
      <c r="YS200" s="19"/>
      <c r="YT200" s="19"/>
      <c r="YU200" s="19"/>
      <c r="YV200" s="19"/>
      <c r="YW200" s="19"/>
      <c r="YX200" s="19"/>
      <c r="YY200" s="19"/>
      <c r="YZ200" s="19"/>
      <c r="ZA200" s="19"/>
      <c r="ZB200" s="19"/>
      <c r="ZC200" s="19"/>
      <c r="ZD200" s="19"/>
      <c r="ZE200" s="19"/>
      <c r="ZF200" s="19"/>
      <c r="ZG200" s="19"/>
      <c r="ZH200" s="19"/>
      <c r="ZI200" s="19"/>
      <c r="ZJ200" s="19"/>
      <c r="ZK200" s="19"/>
      <c r="ZL200" s="19"/>
      <c r="ZM200" s="19"/>
      <c r="ZN200" s="19"/>
      <c r="ZO200" s="19"/>
      <c r="ZP200" s="19"/>
      <c r="ZQ200" s="19"/>
      <c r="ZR200" s="19"/>
      <c r="ZS200" s="19"/>
      <c r="ZT200" s="19"/>
      <c r="ZU200" s="19"/>
      <c r="ZV200" s="19"/>
      <c r="ZW200" s="19"/>
      <c r="ZX200" s="19"/>
      <c r="ZY200" s="19"/>
      <c r="ZZ200" s="19"/>
    </row>
    <row r="201" spans="2:702">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35"/>
      <c r="AE201" s="19"/>
      <c r="AF201" s="19"/>
      <c r="AG201" s="19"/>
      <c r="AH201" s="19"/>
      <c r="AI201" s="19"/>
      <c r="AJ201" s="19"/>
      <c r="AK201" s="19"/>
      <c r="AL201" s="18"/>
      <c r="AM201" s="18"/>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c r="BJ201" s="19"/>
      <c r="BK201" s="19"/>
      <c r="BL201" s="19"/>
      <c r="BM201" s="19"/>
      <c r="BN201" s="19"/>
      <c r="BO201" s="19"/>
      <c r="BP201" s="19"/>
      <c r="BQ201" s="19"/>
      <c r="BR201" s="19"/>
      <c r="BS201" s="19"/>
      <c r="BT201" s="19"/>
      <c r="BU201" s="19"/>
      <c r="BV201" s="19"/>
      <c r="BW201" s="19"/>
      <c r="BX201" s="19"/>
      <c r="BY201" s="19"/>
      <c r="BZ201" s="19"/>
      <c r="CA201" s="19"/>
      <c r="CB201" s="19"/>
      <c r="CC201" s="19"/>
      <c r="CD201" s="19"/>
      <c r="CE201" s="19"/>
      <c r="CF201" s="19"/>
      <c r="CG201" s="19"/>
      <c r="CH201" s="19"/>
      <c r="CI201" s="19"/>
      <c r="CJ201" s="19"/>
      <c r="CK201" s="19"/>
      <c r="CL201" s="19"/>
      <c r="CM201" s="19"/>
      <c r="CN201" s="19"/>
      <c r="CO201" s="19"/>
      <c r="CP201" s="19"/>
      <c r="CQ201" s="19"/>
      <c r="CR201" s="19"/>
      <c r="CS201" s="19"/>
      <c r="CT201" s="19"/>
      <c r="CU201" s="19"/>
      <c r="CV201" s="19"/>
      <c r="CW201" s="19"/>
      <c r="CX201" s="19"/>
      <c r="CY201" s="19"/>
      <c r="CZ201" s="19"/>
      <c r="DA201" s="19"/>
      <c r="DB201" s="19"/>
      <c r="DC201" s="19"/>
      <c r="DD201" s="19"/>
      <c r="DE201" s="19"/>
      <c r="DF201" s="19"/>
      <c r="DG201" s="19"/>
      <c r="DH201" s="19"/>
      <c r="DI201" s="19"/>
      <c r="DJ201" s="19"/>
      <c r="DK201" s="19"/>
      <c r="DL201" s="19"/>
      <c r="DM201" s="19"/>
      <c r="DN201" s="19"/>
      <c r="DO201" s="19"/>
      <c r="DP201" s="19"/>
      <c r="DQ201" s="19"/>
      <c r="DR201" s="19"/>
      <c r="DS201" s="19"/>
      <c r="DT201" s="19"/>
      <c r="DU201" s="19"/>
      <c r="DV201" s="19"/>
      <c r="DW201" s="19"/>
      <c r="DX201" s="19"/>
      <c r="DY201" s="19"/>
      <c r="DZ201" s="19"/>
      <c r="EA201" s="19"/>
      <c r="EB201" s="19"/>
      <c r="EC201" s="19"/>
      <c r="ED201" s="19"/>
      <c r="EE201" s="19"/>
      <c r="EF201" s="19"/>
      <c r="EG201" s="19"/>
      <c r="EH201" s="19"/>
      <c r="EI201" s="19"/>
      <c r="EJ201" s="19"/>
      <c r="EK201" s="19"/>
      <c r="EL201" s="19"/>
      <c r="EM201" s="19"/>
      <c r="EN201" s="19"/>
      <c r="EO201" s="19"/>
      <c r="EP201" s="19"/>
      <c r="EQ201" s="19"/>
      <c r="ER201" s="19"/>
      <c r="ES201" s="19"/>
      <c r="ET201" s="19"/>
      <c r="EU201" s="19"/>
      <c r="EV201" s="19"/>
      <c r="EW201" s="19"/>
      <c r="EX201" s="19"/>
      <c r="EY201" s="19"/>
      <c r="EZ201" s="19"/>
      <c r="FA201" s="19"/>
      <c r="FB201" s="19"/>
      <c r="FC201" s="19"/>
      <c r="FD201" s="19"/>
      <c r="FE201" s="19"/>
      <c r="FF201" s="19"/>
      <c r="FG201" s="19"/>
      <c r="FH201" s="19"/>
      <c r="FI201" s="19"/>
      <c r="FJ201" s="19"/>
      <c r="FK201" s="19"/>
      <c r="FL201" s="19"/>
      <c r="FM201" s="19"/>
      <c r="FN201" s="19"/>
      <c r="FO201" s="19"/>
      <c r="FP201" s="19"/>
      <c r="FQ201" s="19"/>
      <c r="FR201" s="19"/>
      <c r="FS201" s="19"/>
      <c r="FT201" s="19"/>
      <c r="FU201" s="19"/>
      <c r="FV201" s="19"/>
      <c r="FW201" s="19"/>
      <c r="FX201" s="19"/>
      <c r="FY201" s="19"/>
      <c r="FZ201" s="19"/>
      <c r="GA201" s="19"/>
      <c r="GB201" s="19"/>
      <c r="GC201" s="19"/>
      <c r="GD201" s="19"/>
      <c r="GE201" s="19"/>
      <c r="GF201" s="19"/>
      <c r="GG201" s="19"/>
      <c r="GH201" s="19"/>
      <c r="GI201" s="19"/>
      <c r="GJ201" s="19"/>
      <c r="GK201" s="19"/>
      <c r="GL201" s="19"/>
      <c r="GM201" s="19"/>
      <c r="GN201" s="19"/>
      <c r="GO201" s="19"/>
      <c r="GP201" s="19"/>
      <c r="GQ201" s="19"/>
      <c r="GR201" s="19"/>
      <c r="GS201" s="19"/>
      <c r="GT201" s="19"/>
      <c r="GU201" s="19"/>
      <c r="GV201" s="19"/>
      <c r="GW201" s="19"/>
      <c r="GX201" s="19"/>
      <c r="GY201" s="19"/>
      <c r="GZ201" s="19"/>
      <c r="HA201" s="19"/>
      <c r="HB201" s="19"/>
      <c r="HC201" s="19"/>
      <c r="HD201" s="19"/>
      <c r="HE201" s="19"/>
      <c r="HF201" s="19"/>
      <c r="HG201" s="19"/>
      <c r="HH201" s="19"/>
      <c r="HI201" s="19"/>
      <c r="HJ201" s="19"/>
      <c r="HK201" s="19"/>
      <c r="HL201" s="19"/>
      <c r="HM201" s="19"/>
      <c r="HN201" s="19"/>
      <c r="HO201" s="19"/>
      <c r="HP201" s="19"/>
      <c r="HQ201" s="19"/>
      <c r="HR201" s="19"/>
      <c r="HS201" s="19"/>
      <c r="HT201" s="19"/>
      <c r="HU201" s="19"/>
      <c r="HV201" s="19"/>
      <c r="HW201" s="19"/>
      <c r="HX201" s="19"/>
      <c r="HY201" s="19"/>
      <c r="HZ201" s="19"/>
      <c r="IA201" s="19"/>
      <c r="IB201" s="19"/>
      <c r="IC201" s="19"/>
      <c r="ID201" s="19"/>
      <c r="IE201" s="19"/>
      <c r="IF201" s="19"/>
      <c r="IG201" s="19"/>
      <c r="IH201" s="19"/>
      <c r="II201" s="19"/>
      <c r="IJ201" s="19"/>
      <c r="IK201" s="19"/>
      <c r="IL201" s="19"/>
      <c r="IM201" s="19"/>
      <c r="IN201" s="19"/>
      <c r="IO201" s="19"/>
      <c r="IP201" s="19"/>
      <c r="IQ201" s="19"/>
      <c r="IR201" s="19"/>
      <c r="IS201" s="19"/>
      <c r="IT201" s="19"/>
      <c r="IU201" s="19"/>
      <c r="IV201" s="19"/>
      <c r="IW201" s="19"/>
      <c r="IX201" s="19"/>
      <c r="IY201" s="19"/>
      <c r="IZ201" s="19"/>
      <c r="JA201" s="19"/>
      <c r="JB201" s="19"/>
      <c r="JC201" s="19"/>
      <c r="JD201" s="19"/>
      <c r="JE201" s="19"/>
      <c r="JF201" s="19"/>
      <c r="JG201" s="19"/>
      <c r="JH201" s="19"/>
      <c r="JI201" s="19"/>
      <c r="JJ201" s="19"/>
      <c r="JK201" s="19"/>
      <c r="JL201" s="19"/>
      <c r="JM201" s="19"/>
      <c r="JN201" s="19"/>
      <c r="JO201" s="19"/>
      <c r="JP201" s="19"/>
      <c r="JQ201" s="19"/>
      <c r="JR201" s="19"/>
      <c r="JS201" s="19"/>
      <c r="JT201" s="19"/>
      <c r="JU201" s="19"/>
      <c r="JV201" s="19"/>
      <c r="JW201" s="19"/>
      <c r="JX201" s="19"/>
      <c r="JY201" s="19"/>
      <c r="JZ201" s="19"/>
      <c r="KA201" s="19"/>
      <c r="KB201" s="19"/>
      <c r="KC201" s="19"/>
      <c r="KD201" s="19"/>
      <c r="KE201" s="19"/>
      <c r="KF201" s="19"/>
      <c r="KG201" s="19"/>
      <c r="KH201" s="19"/>
      <c r="KI201" s="19"/>
      <c r="KJ201" s="19"/>
      <c r="KK201" s="19"/>
      <c r="KL201" s="19"/>
      <c r="KM201" s="19"/>
      <c r="KN201" s="19"/>
      <c r="KO201" s="19"/>
      <c r="KP201" s="19"/>
      <c r="KQ201" s="19"/>
      <c r="KR201" s="19"/>
      <c r="KS201" s="19"/>
      <c r="KT201" s="19"/>
      <c r="KU201" s="19"/>
      <c r="KV201" s="19"/>
      <c r="KW201" s="19"/>
      <c r="KX201" s="19"/>
      <c r="KY201" s="19"/>
      <c r="KZ201" s="19"/>
      <c r="LA201" s="19"/>
      <c r="LB201" s="19"/>
      <c r="LC201" s="19"/>
      <c r="LD201" s="19"/>
      <c r="LE201" s="19"/>
      <c r="LF201" s="19"/>
      <c r="LG201" s="19"/>
      <c r="LH201" s="19"/>
      <c r="LI201" s="19"/>
      <c r="LJ201" s="19"/>
      <c r="LK201" s="19"/>
      <c r="LL201" s="19"/>
      <c r="LM201" s="19"/>
      <c r="LN201" s="19"/>
      <c r="LO201" s="19"/>
      <c r="LP201" s="19"/>
      <c r="LQ201" s="19"/>
      <c r="LR201" s="19"/>
      <c r="LS201" s="19"/>
      <c r="LT201" s="19"/>
      <c r="LU201" s="19"/>
      <c r="LV201" s="19"/>
      <c r="LW201" s="19"/>
      <c r="LX201" s="19"/>
      <c r="LY201" s="19"/>
      <c r="LZ201" s="19"/>
      <c r="MA201" s="19"/>
      <c r="MB201" s="19"/>
      <c r="MC201" s="19"/>
      <c r="MD201" s="19"/>
      <c r="ME201" s="19"/>
      <c r="MF201" s="19"/>
      <c r="MG201" s="19"/>
      <c r="MH201" s="19"/>
      <c r="MI201" s="19"/>
      <c r="MJ201" s="19"/>
      <c r="MK201" s="19"/>
      <c r="ML201" s="19"/>
      <c r="MM201" s="19"/>
      <c r="MN201" s="19"/>
      <c r="MO201" s="19"/>
      <c r="MP201" s="19"/>
      <c r="MQ201" s="19"/>
      <c r="MR201" s="19"/>
      <c r="MS201" s="19"/>
      <c r="MT201" s="19"/>
      <c r="MU201" s="19"/>
      <c r="MV201" s="19"/>
      <c r="MW201" s="19"/>
      <c r="MX201" s="19"/>
      <c r="MY201" s="19"/>
      <c r="MZ201" s="19"/>
      <c r="NA201" s="19"/>
      <c r="NB201" s="19"/>
      <c r="NC201" s="19"/>
      <c r="ND201" s="19"/>
      <c r="NE201" s="19"/>
      <c r="NF201" s="19"/>
      <c r="NG201" s="19"/>
      <c r="NH201" s="19"/>
      <c r="NI201" s="19"/>
      <c r="NJ201" s="19"/>
      <c r="NK201" s="19"/>
      <c r="NL201" s="19"/>
      <c r="NM201" s="19"/>
      <c r="NN201" s="19"/>
      <c r="NO201" s="19"/>
      <c r="NP201" s="19"/>
      <c r="NQ201" s="19"/>
      <c r="NR201" s="19"/>
      <c r="NS201" s="19"/>
      <c r="NT201" s="19"/>
      <c r="NU201" s="19"/>
      <c r="NV201" s="19"/>
      <c r="NW201" s="19"/>
      <c r="NX201" s="19"/>
      <c r="NY201" s="19"/>
      <c r="NZ201" s="19"/>
      <c r="OA201" s="19"/>
      <c r="OB201" s="19"/>
      <c r="OC201" s="19"/>
      <c r="OD201" s="19"/>
      <c r="OE201" s="19"/>
      <c r="OF201" s="19"/>
      <c r="OG201" s="19"/>
      <c r="OH201" s="19"/>
      <c r="OI201" s="19"/>
      <c r="OJ201" s="19"/>
      <c r="OK201" s="19"/>
      <c r="OL201" s="19"/>
      <c r="OM201" s="19"/>
      <c r="ON201" s="19"/>
      <c r="OO201" s="19"/>
      <c r="OP201" s="19"/>
      <c r="OQ201" s="19"/>
      <c r="OR201" s="19"/>
      <c r="OS201" s="19"/>
      <c r="OT201" s="19"/>
      <c r="OU201" s="19"/>
      <c r="OV201" s="19"/>
      <c r="OW201" s="19"/>
      <c r="OX201" s="19"/>
      <c r="OY201" s="19"/>
      <c r="OZ201" s="19"/>
      <c r="PA201" s="19"/>
      <c r="PB201" s="19"/>
      <c r="PC201" s="19"/>
      <c r="PD201" s="19"/>
      <c r="PE201" s="19"/>
      <c r="PF201" s="19"/>
      <c r="PG201" s="19"/>
      <c r="PH201" s="19"/>
      <c r="PI201" s="19"/>
      <c r="PJ201" s="19"/>
      <c r="PK201" s="19"/>
      <c r="PL201" s="19"/>
      <c r="PM201" s="19"/>
      <c r="PN201" s="19"/>
      <c r="PO201" s="19"/>
      <c r="PP201" s="19"/>
      <c r="PQ201" s="19"/>
      <c r="PR201" s="19"/>
      <c r="PS201" s="19"/>
      <c r="PT201" s="19"/>
      <c r="PU201" s="19"/>
      <c r="PV201" s="19"/>
      <c r="PW201" s="19"/>
      <c r="PX201" s="19"/>
      <c r="PY201" s="19"/>
      <c r="PZ201" s="19"/>
      <c r="QA201" s="19"/>
      <c r="QB201" s="19"/>
      <c r="QC201" s="19"/>
      <c r="QD201" s="19"/>
      <c r="QE201" s="19"/>
      <c r="QF201" s="19"/>
      <c r="QG201" s="19"/>
      <c r="QH201" s="19"/>
      <c r="QI201" s="19"/>
      <c r="QJ201" s="19"/>
      <c r="QK201" s="19"/>
      <c r="QL201" s="19"/>
      <c r="QM201" s="19"/>
      <c r="QN201" s="19"/>
      <c r="QO201" s="19"/>
      <c r="QP201" s="19"/>
      <c r="QQ201" s="19"/>
      <c r="QR201" s="19"/>
      <c r="QS201" s="19"/>
      <c r="QT201" s="19"/>
      <c r="QU201" s="19"/>
      <c r="QV201" s="19"/>
      <c r="QW201" s="19"/>
      <c r="QX201" s="19"/>
      <c r="QY201" s="19"/>
      <c r="QZ201" s="19"/>
      <c r="RA201" s="19"/>
      <c r="RB201" s="19"/>
      <c r="RC201" s="19"/>
      <c r="RD201" s="19"/>
      <c r="RE201" s="19"/>
      <c r="RF201" s="19"/>
      <c r="RG201" s="19"/>
      <c r="RH201" s="19"/>
      <c r="RI201" s="19"/>
      <c r="RJ201" s="19"/>
      <c r="RK201" s="19"/>
      <c r="RL201" s="19"/>
      <c r="RM201" s="19"/>
      <c r="RN201" s="19"/>
      <c r="RO201" s="19"/>
      <c r="RP201" s="19"/>
      <c r="RQ201" s="19"/>
      <c r="RR201" s="19"/>
      <c r="RS201" s="19"/>
      <c r="RT201" s="19"/>
      <c r="RU201" s="19"/>
      <c r="RV201" s="19"/>
      <c r="RW201" s="19"/>
      <c r="RX201" s="19"/>
      <c r="RY201" s="19"/>
      <c r="RZ201" s="19"/>
      <c r="SA201" s="19"/>
      <c r="SB201" s="19"/>
      <c r="SC201" s="19"/>
      <c r="SD201" s="19"/>
      <c r="SE201" s="19"/>
      <c r="SF201" s="19"/>
      <c r="SG201" s="19"/>
      <c r="SH201" s="19"/>
      <c r="SI201" s="19"/>
      <c r="SJ201" s="19"/>
      <c r="SK201" s="19"/>
      <c r="SL201" s="19"/>
      <c r="SM201" s="19"/>
      <c r="SN201" s="19"/>
      <c r="SO201" s="19"/>
      <c r="SP201" s="19"/>
      <c r="SQ201" s="19"/>
      <c r="SR201" s="19"/>
      <c r="SS201" s="19"/>
      <c r="ST201" s="19"/>
      <c r="SU201" s="19"/>
      <c r="SV201" s="19"/>
      <c r="SW201" s="19"/>
      <c r="SX201" s="19"/>
      <c r="SY201" s="19"/>
      <c r="SZ201" s="19"/>
      <c r="TA201" s="19"/>
      <c r="TB201" s="19"/>
      <c r="TC201" s="19"/>
      <c r="TD201" s="19"/>
      <c r="TE201" s="19"/>
      <c r="TF201" s="19"/>
      <c r="TG201" s="19"/>
      <c r="TH201" s="19"/>
      <c r="TI201" s="19"/>
      <c r="TJ201" s="19"/>
      <c r="TK201" s="19"/>
      <c r="TL201" s="19"/>
      <c r="TM201" s="19"/>
      <c r="TN201" s="19"/>
      <c r="TO201" s="19"/>
      <c r="TP201" s="19"/>
      <c r="TQ201" s="19"/>
      <c r="TR201" s="19"/>
      <c r="TS201" s="19"/>
      <c r="TT201" s="19"/>
      <c r="TU201" s="19"/>
      <c r="TV201" s="19"/>
      <c r="TW201" s="19"/>
      <c r="TX201" s="19"/>
      <c r="TY201" s="19"/>
      <c r="TZ201" s="19"/>
      <c r="UA201" s="19"/>
      <c r="UB201" s="19"/>
      <c r="UC201" s="19"/>
      <c r="UD201" s="19"/>
      <c r="UE201" s="19"/>
      <c r="UF201" s="19"/>
      <c r="UG201" s="19"/>
      <c r="UH201" s="19"/>
      <c r="UI201" s="19"/>
      <c r="UJ201" s="19"/>
      <c r="UK201" s="19"/>
      <c r="UL201" s="19"/>
      <c r="UM201" s="19"/>
      <c r="UN201" s="19"/>
      <c r="UO201" s="19"/>
      <c r="UP201" s="19"/>
      <c r="UQ201" s="19"/>
      <c r="UR201" s="19"/>
      <c r="US201" s="19"/>
      <c r="UT201" s="19"/>
      <c r="UU201" s="19"/>
      <c r="UV201" s="19"/>
      <c r="UW201" s="19"/>
      <c r="UX201" s="19"/>
      <c r="UY201" s="19"/>
      <c r="UZ201" s="19"/>
      <c r="VA201" s="19"/>
      <c r="VB201" s="19"/>
      <c r="VC201" s="19"/>
      <c r="VD201" s="19"/>
      <c r="VE201" s="19"/>
      <c r="VF201" s="19"/>
      <c r="VG201" s="19"/>
      <c r="VH201" s="19"/>
      <c r="VI201" s="19"/>
      <c r="VJ201" s="19"/>
      <c r="VK201" s="19"/>
      <c r="VL201" s="19"/>
      <c r="VM201" s="19"/>
      <c r="VN201" s="19"/>
      <c r="VO201" s="19"/>
      <c r="VP201" s="19"/>
      <c r="VQ201" s="19"/>
      <c r="VR201" s="19"/>
      <c r="VS201" s="19"/>
      <c r="VT201" s="19"/>
      <c r="VU201" s="19"/>
      <c r="VV201" s="19"/>
      <c r="VW201" s="19"/>
      <c r="VX201" s="19"/>
      <c r="VY201" s="19"/>
      <c r="VZ201" s="19"/>
      <c r="WA201" s="19"/>
      <c r="WB201" s="19"/>
      <c r="WC201" s="19"/>
      <c r="WD201" s="19"/>
      <c r="WE201" s="19"/>
      <c r="WF201" s="19"/>
      <c r="WG201" s="19"/>
      <c r="WH201" s="19"/>
      <c r="WI201" s="19"/>
      <c r="WJ201" s="19"/>
      <c r="WK201" s="19"/>
      <c r="WL201" s="19"/>
      <c r="WM201" s="19"/>
      <c r="WN201" s="19"/>
      <c r="WO201" s="19"/>
      <c r="WP201" s="19"/>
      <c r="WQ201" s="19"/>
      <c r="WR201" s="19"/>
      <c r="WS201" s="19"/>
      <c r="WT201" s="19"/>
      <c r="WU201" s="19"/>
      <c r="WV201" s="19"/>
      <c r="WW201" s="19"/>
      <c r="WX201" s="19"/>
      <c r="WY201" s="19"/>
      <c r="WZ201" s="19"/>
      <c r="XA201" s="19"/>
      <c r="XB201" s="19"/>
      <c r="XC201" s="19"/>
      <c r="XD201" s="19"/>
      <c r="XE201" s="19"/>
      <c r="XF201" s="19"/>
      <c r="XG201" s="19"/>
      <c r="XH201" s="19"/>
      <c r="XI201" s="19"/>
      <c r="XJ201" s="19"/>
      <c r="XK201" s="19"/>
      <c r="XL201" s="19"/>
      <c r="XM201" s="19"/>
      <c r="XN201" s="19"/>
      <c r="XO201" s="19"/>
      <c r="XP201" s="19"/>
      <c r="XQ201" s="19"/>
      <c r="XR201" s="19"/>
      <c r="XS201" s="19"/>
      <c r="XT201" s="19"/>
      <c r="XU201" s="19"/>
      <c r="XV201" s="19"/>
      <c r="XW201" s="19"/>
      <c r="XX201" s="19"/>
      <c r="XY201" s="19"/>
      <c r="XZ201" s="19"/>
      <c r="YA201" s="19"/>
      <c r="YB201" s="19"/>
      <c r="YC201" s="19"/>
      <c r="YD201" s="19"/>
      <c r="YE201" s="19"/>
      <c r="YF201" s="19"/>
      <c r="YG201" s="19"/>
      <c r="YH201" s="19"/>
      <c r="YI201" s="19"/>
      <c r="YJ201" s="19"/>
      <c r="YK201" s="19"/>
      <c r="YL201" s="19"/>
      <c r="YM201" s="19"/>
      <c r="YN201" s="19"/>
      <c r="YO201" s="19"/>
      <c r="YP201" s="19"/>
      <c r="YQ201" s="19"/>
      <c r="YR201" s="19"/>
      <c r="YS201" s="19"/>
      <c r="YT201" s="19"/>
      <c r="YU201" s="19"/>
      <c r="YV201" s="19"/>
      <c r="YW201" s="19"/>
      <c r="YX201" s="19"/>
      <c r="YY201" s="19"/>
      <c r="YZ201" s="19"/>
      <c r="ZA201" s="19"/>
      <c r="ZB201" s="19"/>
      <c r="ZC201" s="19"/>
      <c r="ZD201" s="19"/>
      <c r="ZE201" s="19"/>
      <c r="ZF201" s="19"/>
      <c r="ZG201" s="19"/>
      <c r="ZH201" s="19"/>
      <c r="ZI201" s="19"/>
      <c r="ZJ201" s="19"/>
      <c r="ZK201" s="19"/>
      <c r="ZL201" s="19"/>
      <c r="ZM201" s="19"/>
      <c r="ZN201" s="19"/>
      <c r="ZO201" s="19"/>
      <c r="ZP201" s="19"/>
      <c r="ZQ201" s="19"/>
      <c r="ZR201" s="19"/>
      <c r="ZS201" s="19"/>
      <c r="ZT201" s="19"/>
      <c r="ZU201" s="19"/>
      <c r="ZV201" s="19"/>
      <c r="ZW201" s="19"/>
      <c r="ZX201" s="19"/>
      <c r="ZY201" s="19"/>
      <c r="ZZ201" s="19"/>
    </row>
    <row r="202" spans="2:702">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35"/>
      <c r="AE202" s="19"/>
      <c r="AF202" s="19"/>
      <c r="AG202" s="19"/>
      <c r="AH202" s="19"/>
      <c r="AI202" s="19"/>
      <c r="AJ202" s="19"/>
      <c r="AK202" s="19"/>
      <c r="AL202" s="18"/>
      <c r="AM202" s="18"/>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c r="BJ202" s="19"/>
      <c r="BK202" s="19"/>
      <c r="BL202" s="19"/>
      <c r="BM202" s="19"/>
      <c r="BN202" s="19"/>
      <c r="BO202" s="19"/>
      <c r="BP202" s="19"/>
      <c r="BQ202" s="19"/>
      <c r="BR202" s="19"/>
      <c r="BS202" s="19"/>
      <c r="BT202" s="19"/>
      <c r="BU202" s="19"/>
      <c r="BV202" s="19"/>
      <c r="BW202" s="19"/>
      <c r="BX202" s="19"/>
      <c r="BY202" s="19"/>
      <c r="BZ202" s="19"/>
      <c r="CA202" s="19"/>
      <c r="CB202" s="19"/>
      <c r="CC202" s="19"/>
      <c r="CD202" s="19"/>
      <c r="CE202" s="19"/>
      <c r="CF202" s="19"/>
      <c r="CG202" s="19"/>
      <c r="CH202" s="19"/>
      <c r="CI202" s="19"/>
      <c r="CJ202" s="19"/>
      <c r="CK202" s="19"/>
      <c r="CL202" s="19"/>
      <c r="CM202" s="19"/>
      <c r="CN202" s="19"/>
      <c r="CO202" s="19"/>
      <c r="CP202" s="19"/>
      <c r="CQ202" s="19"/>
      <c r="CR202" s="19"/>
      <c r="CS202" s="19"/>
      <c r="CT202" s="19"/>
      <c r="CU202" s="19"/>
      <c r="CV202" s="19"/>
      <c r="CW202" s="19"/>
      <c r="CX202" s="19"/>
      <c r="CY202" s="19"/>
      <c r="CZ202" s="19"/>
      <c r="DA202" s="19"/>
      <c r="DB202" s="19"/>
      <c r="DC202" s="19"/>
      <c r="DD202" s="19"/>
      <c r="DE202" s="19"/>
      <c r="DF202" s="19"/>
      <c r="DG202" s="19"/>
      <c r="DH202" s="19"/>
      <c r="DI202" s="19"/>
      <c r="DJ202" s="19"/>
      <c r="DK202" s="19"/>
      <c r="DL202" s="19"/>
      <c r="DM202" s="19"/>
      <c r="DN202" s="19"/>
      <c r="DO202" s="19"/>
      <c r="DP202" s="19"/>
      <c r="DQ202" s="19"/>
      <c r="DR202" s="19"/>
      <c r="DS202" s="19"/>
      <c r="DT202" s="19"/>
      <c r="DU202" s="19"/>
      <c r="DV202" s="19"/>
      <c r="DW202" s="19"/>
      <c r="DX202" s="19"/>
      <c r="DY202" s="19"/>
      <c r="DZ202" s="19"/>
      <c r="EA202" s="19"/>
      <c r="EB202" s="19"/>
      <c r="EC202" s="19"/>
      <c r="ED202" s="19"/>
      <c r="EE202" s="19"/>
      <c r="EF202" s="19"/>
      <c r="EG202" s="19"/>
      <c r="EH202" s="19"/>
      <c r="EI202" s="19"/>
      <c r="EJ202" s="19"/>
      <c r="EK202" s="19"/>
      <c r="EL202" s="19"/>
      <c r="EM202" s="19"/>
      <c r="EN202" s="19"/>
      <c r="EO202" s="19"/>
      <c r="EP202" s="19"/>
      <c r="EQ202" s="19"/>
      <c r="ER202" s="19"/>
      <c r="ES202" s="19"/>
      <c r="ET202" s="19"/>
      <c r="EU202" s="19"/>
      <c r="EV202" s="19"/>
      <c r="EW202" s="19"/>
      <c r="EX202" s="19"/>
      <c r="EY202" s="19"/>
      <c r="EZ202" s="19"/>
      <c r="FA202" s="19"/>
      <c r="FB202" s="19"/>
      <c r="FC202" s="19"/>
      <c r="FD202" s="19"/>
      <c r="FE202" s="19"/>
      <c r="FF202" s="19"/>
      <c r="FG202" s="19"/>
      <c r="FH202" s="19"/>
      <c r="FI202" s="19"/>
      <c r="FJ202" s="19"/>
      <c r="FK202" s="19"/>
      <c r="FL202" s="19"/>
      <c r="FM202" s="19"/>
      <c r="FN202" s="19"/>
      <c r="FO202" s="19"/>
      <c r="FP202" s="19"/>
      <c r="FQ202" s="19"/>
      <c r="FR202" s="19"/>
      <c r="FS202" s="19"/>
      <c r="FT202" s="19"/>
      <c r="FU202" s="19"/>
      <c r="FV202" s="19"/>
      <c r="FW202" s="19"/>
      <c r="FX202" s="19"/>
      <c r="FY202" s="19"/>
      <c r="FZ202" s="19"/>
      <c r="GA202" s="19"/>
      <c r="GB202" s="19"/>
      <c r="GC202" s="19"/>
      <c r="GD202" s="19"/>
      <c r="GE202" s="19"/>
      <c r="GF202" s="19"/>
      <c r="GG202" s="19"/>
      <c r="GH202" s="19"/>
      <c r="GI202" s="19"/>
      <c r="GJ202" s="19"/>
      <c r="GK202" s="19"/>
      <c r="GL202" s="19"/>
      <c r="GM202" s="19"/>
      <c r="GN202" s="19"/>
      <c r="GO202" s="19"/>
      <c r="GP202" s="19"/>
      <c r="GQ202" s="19"/>
      <c r="GR202" s="19"/>
      <c r="GS202" s="19"/>
      <c r="GT202" s="19"/>
      <c r="GU202" s="19"/>
      <c r="GV202" s="19"/>
      <c r="GW202" s="19"/>
      <c r="GX202" s="19"/>
      <c r="GY202" s="19"/>
      <c r="GZ202" s="19"/>
      <c r="HA202" s="19"/>
      <c r="HB202" s="19"/>
      <c r="HC202" s="19"/>
      <c r="HD202" s="19"/>
      <c r="HE202" s="19"/>
      <c r="HF202" s="19"/>
      <c r="HG202" s="19"/>
      <c r="HH202" s="19"/>
      <c r="HI202" s="19"/>
      <c r="HJ202" s="19"/>
      <c r="HK202" s="19"/>
      <c r="HL202" s="19"/>
      <c r="HM202" s="19"/>
      <c r="HN202" s="19"/>
      <c r="HO202" s="19"/>
      <c r="HP202" s="19"/>
      <c r="HQ202" s="19"/>
      <c r="HR202" s="19"/>
      <c r="HS202" s="19"/>
      <c r="HT202" s="19"/>
      <c r="HU202" s="19"/>
      <c r="HV202" s="19"/>
      <c r="HW202" s="19"/>
      <c r="HX202" s="19"/>
      <c r="HY202" s="19"/>
      <c r="HZ202" s="19"/>
      <c r="IA202" s="19"/>
      <c r="IB202" s="19"/>
      <c r="IC202" s="19"/>
      <c r="ID202" s="19"/>
      <c r="IE202" s="19"/>
      <c r="IF202" s="19"/>
      <c r="IG202" s="19"/>
      <c r="IH202" s="19"/>
      <c r="II202" s="19"/>
      <c r="IJ202" s="19"/>
      <c r="IK202" s="19"/>
      <c r="IL202" s="19"/>
      <c r="IM202" s="19"/>
      <c r="IN202" s="19"/>
      <c r="IO202" s="19"/>
      <c r="IP202" s="19"/>
      <c r="IQ202" s="19"/>
      <c r="IR202" s="19"/>
      <c r="IS202" s="19"/>
      <c r="IT202" s="19"/>
      <c r="IU202" s="19"/>
      <c r="IV202" s="19"/>
      <c r="IW202" s="19"/>
      <c r="IX202" s="19"/>
      <c r="IY202" s="19"/>
      <c r="IZ202" s="19"/>
      <c r="JA202" s="19"/>
      <c r="JB202" s="19"/>
      <c r="JC202" s="19"/>
      <c r="JD202" s="19"/>
      <c r="JE202" s="19"/>
      <c r="JF202" s="19"/>
      <c r="JG202" s="19"/>
      <c r="JH202" s="19"/>
      <c r="JI202" s="19"/>
      <c r="JJ202" s="19"/>
      <c r="JK202" s="19"/>
      <c r="JL202" s="19"/>
      <c r="JM202" s="19"/>
      <c r="JN202" s="19"/>
      <c r="JO202" s="19"/>
      <c r="JP202" s="19"/>
      <c r="JQ202" s="19"/>
      <c r="JR202" s="19"/>
      <c r="JS202" s="19"/>
      <c r="JT202" s="19"/>
      <c r="JU202" s="19"/>
      <c r="JV202" s="19"/>
      <c r="JW202" s="19"/>
      <c r="JX202" s="19"/>
      <c r="JY202" s="19"/>
      <c r="JZ202" s="19"/>
      <c r="KA202" s="19"/>
      <c r="KB202" s="19"/>
      <c r="KC202" s="19"/>
      <c r="KD202" s="19"/>
      <c r="KE202" s="19"/>
      <c r="KF202" s="19"/>
      <c r="KG202" s="19"/>
      <c r="KH202" s="19"/>
      <c r="KI202" s="19"/>
      <c r="KJ202" s="19"/>
      <c r="KK202" s="19"/>
      <c r="KL202" s="19"/>
      <c r="KM202" s="19"/>
      <c r="KN202" s="19"/>
      <c r="KO202" s="19"/>
      <c r="KP202" s="19"/>
      <c r="KQ202" s="19"/>
      <c r="KR202" s="19"/>
      <c r="KS202" s="19"/>
      <c r="KT202" s="19"/>
      <c r="KU202" s="19"/>
      <c r="KV202" s="19"/>
      <c r="KW202" s="19"/>
      <c r="KX202" s="19"/>
      <c r="KY202" s="19"/>
      <c r="KZ202" s="19"/>
      <c r="LA202" s="19"/>
      <c r="LB202" s="19"/>
      <c r="LC202" s="19"/>
      <c r="LD202" s="19"/>
      <c r="LE202" s="19"/>
      <c r="LF202" s="19"/>
      <c r="LG202" s="19"/>
      <c r="LH202" s="19"/>
      <c r="LI202" s="19"/>
      <c r="LJ202" s="19"/>
      <c r="LK202" s="19"/>
      <c r="LL202" s="19"/>
      <c r="LM202" s="19"/>
      <c r="LN202" s="19"/>
      <c r="LO202" s="19"/>
      <c r="LP202" s="19"/>
      <c r="LQ202" s="19"/>
      <c r="LR202" s="19"/>
      <c r="LS202" s="19"/>
      <c r="LT202" s="19"/>
      <c r="LU202" s="19"/>
      <c r="LV202" s="19"/>
      <c r="LW202" s="19"/>
      <c r="LX202" s="19"/>
      <c r="LY202" s="19"/>
      <c r="LZ202" s="19"/>
      <c r="MA202" s="19"/>
      <c r="MB202" s="19"/>
      <c r="MC202" s="19"/>
      <c r="MD202" s="19"/>
      <c r="ME202" s="19"/>
      <c r="MF202" s="19"/>
      <c r="MG202" s="19"/>
      <c r="MH202" s="19"/>
      <c r="MI202" s="19"/>
      <c r="MJ202" s="19"/>
      <c r="MK202" s="19"/>
      <c r="ML202" s="19"/>
      <c r="MM202" s="19"/>
      <c r="MN202" s="19"/>
      <c r="MO202" s="19"/>
      <c r="MP202" s="19"/>
      <c r="MQ202" s="19"/>
      <c r="MR202" s="19"/>
      <c r="MS202" s="19"/>
      <c r="MT202" s="19"/>
      <c r="MU202" s="19"/>
      <c r="MV202" s="19"/>
      <c r="MW202" s="19"/>
      <c r="MX202" s="19"/>
      <c r="MY202" s="19"/>
      <c r="MZ202" s="19"/>
      <c r="NA202" s="19"/>
      <c r="NB202" s="19"/>
      <c r="NC202" s="19"/>
      <c r="ND202" s="19"/>
      <c r="NE202" s="19"/>
      <c r="NF202" s="19"/>
      <c r="NG202" s="19"/>
      <c r="NH202" s="19"/>
      <c r="NI202" s="19"/>
      <c r="NJ202" s="19"/>
      <c r="NK202" s="19"/>
      <c r="NL202" s="19"/>
      <c r="NM202" s="19"/>
      <c r="NN202" s="19"/>
      <c r="NO202" s="19"/>
      <c r="NP202" s="19"/>
      <c r="NQ202" s="19"/>
      <c r="NR202" s="19"/>
      <c r="NS202" s="19"/>
      <c r="NT202" s="19"/>
      <c r="NU202" s="19"/>
      <c r="NV202" s="19"/>
      <c r="NW202" s="19"/>
      <c r="NX202" s="19"/>
      <c r="NY202" s="19"/>
      <c r="NZ202" s="19"/>
      <c r="OA202" s="19"/>
      <c r="OB202" s="19"/>
      <c r="OC202" s="19"/>
      <c r="OD202" s="19"/>
      <c r="OE202" s="19"/>
      <c r="OF202" s="19"/>
      <c r="OG202" s="19"/>
      <c r="OH202" s="19"/>
      <c r="OI202" s="19"/>
      <c r="OJ202" s="19"/>
      <c r="OK202" s="19"/>
      <c r="OL202" s="19"/>
      <c r="OM202" s="19"/>
      <c r="ON202" s="19"/>
      <c r="OO202" s="19"/>
      <c r="OP202" s="19"/>
      <c r="OQ202" s="19"/>
      <c r="OR202" s="19"/>
      <c r="OS202" s="19"/>
      <c r="OT202" s="19"/>
      <c r="OU202" s="19"/>
      <c r="OV202" s="19"/>
      <c r="OW202" s="19"/>
      <c r="OX202" s="19"/>
      <c r="OY202" s="19"/>
      <c r="OZ202" s="19"/>
      <c r="PA202" s="19"/>
      <c r="PB202" s="19"/>
      <c r="PC202" s="19"/>
      <c r="PD202" s="19"/>
      <c r="PE202" s="19"/>
      <c r="PF202" s="19"/>
      <c r="PG202" s="19"/>
      <c r="PH202" s="19"/>
      <c r="PI202" s="19"/>
      <c r="PJ202" s="19"/>
      <c r="PK202" s="19"/>
      <c r="PL202" s="19"/>
      <c r="PM202" s="19"/>
      <c r="PN202" s="19"/>
      <c r="PO202" s="19"/>
      <c r="PP202" s="19"/>
      <c r="PQ202" s="19"/>
      <c r="PR202" s="19"/>
      <c r="PS202" s="19"/>
      <c r="PT202" s="19"/>
      <c r="PU202" s="19"/>
      <c r="PV202" s="19"/>
      <c r="PW202" s="19"/>
      <c r="PX202" s="19"/>
      <c r="PY202" s="19"/>
      <c r="PZ202" s="19"/>
      <c r="QA202" s="19"/>
      <c r="QB202" s="19"/>
      <c r="QC202" s="19"/>
      <c r="QD202" s="19"/>
      <c r="QE202" s="19"/>
      <c r="QF202" s="19"/>
      <c r="QG202" s="19"/>
      <c r="QH202" s="19"/>
      <c r="QI202" s="19"/>
      <c r="QJ202" s="19"/>
      <c r="QK202" s="19"/>
      <c r="QL202" s="19"/>
      <c r="QM202" s="19"/>
      <c r="QN202" s="19"/>
      <c r="QO202" s="19"/>
      <c r="QP202" s="19"/>
      <c r="QQ202" s="19"/>
      <c r="QR202" s="19"/>
      <c r="QS202" s="19"/>
      <c r="QT202" s="19"/>
      <c r="QU202" s="19"/>
      <c r="QV202" s="19"/>
      <c r="QW202" s="19"/>
      <c r="QX202" s="19"/>
      <c r="QY202" s="19"/>
      <c r="QZ202" s="19"/>
      <c r="RA202" s="19"/>
      <c r="RB202" s="19"/>
      <c r="RC202" s="19"/>
      <c r="RD202" s="19"/>
      <c r="RE202" s="19"/>
      <c r="RF202" s="19"/>
      <c r="RG202" s="19"/>
      <c r="RH202" s="19"/>
      <c r="RI202" s="19"/>
      <c r="RJ202" s="19"/>
      <c r="RK202" s="19"/>
      <c r="RL202" s="19"/>
      <c r="RM202" s="19"/>
      <c r="RN202" s="19"/>
      <c r="RO202" s="19"/>
      <c r="RP202" s="19"/>
      <c r="RQ202" s="19"/>
      <c r="RR202" s="19"/>
      <c r="RS202" s="19"/>
      <c r="RT202" s="19"/>
      <c r="RU202" s="19"/>
      <c r="RV202" s="19"/>
      <c r="RW202" s="19"/>
      <c r="RX202" s="19"/>
      <c r="RY202" s="19"/>
      <c r="RZ202" s="19"/>
      <c r="SA202" s="19"/>
      <c r="SB202" s="19"/>
      <c r="SC202" s="19"/>
      <c r="SD202" s="19"/>
      <c r="SE202" s="19"/>
      <c r="SF202" s="19"/>
      <c r="SG202" s="19"/>
      <c r="SH202" s="19"/>
      <c r="SI202" s="19"/>
      <c r="SJ202" s="19"/>
      <c r="SK202" s="19"/>
      <c r="SL202" s="19"/>
      <c r="SM202" s="19"/>
      <c r="SN202" s="19"/>
      <c r="SO202" s="19"/>
      <c r="SP202" s="19"/>
      <c r="SQ202" s="19"/>
      <c r="SR202" s="19"/>
      <c r="SS202" s="19"/>
      <c r="ST202" s="19"/>
      <c r="SU202" s="19"/>
      <c r="SV202" s="19"/>
      <c r="SW202" s="19"/>
      <c r="SX202" s="19"/>
      <c r="SY202" s="19"/>
      <c r="SZ202" s="19"/>
      <c r="TA202" s="19"/>
      <c r="TB202" s="19"/>
      <c r="TC202" s="19"/>
      <c r="TD202" s="19"/>
      <c r="TE202" s="19"/>
      <c r="TF202" s="19"/>
      <c r="TG202" s="19"/>
      <c r="TH202" s="19"/>
      <c r="TI202" s="19"/>
      <c r="TJ202" s="19"/>
      <c r="TK202" s="19"/>
      <c r="TL202" s="19"/>
      <c r="TM202" s="19"/>
      <c r="TN202" s="19"/>
      <c r="TO202" s="19"/>
      <c r="TP202" s="19"/>
      <c r="TQ202" s="19"/>
      <c r="TR202" s="19"/>
      <c r="TS202" s="19"/>
      <c r="TT202" s="19"/>
      <c r="TU202" s="19"/>
      <c r="TV202" s="19"/>
      <c r="TW202" s="19"/>
      <c r="TX202" s="19"/>
      <c r="TY202" s="19"/>
      <c r="TZ202" s="19"/>
      <c r="UA202" s="19"/>
      <c r="UB202" s="19"/>
      <c r="UC202" s="19"/>
      <c r="UD202" s="19"/>
      <c r="UE202" s="19"/>
      <c r="UF202" s="19"/>
      <c r="UG202" s="19"/>
      <c r="UH202" s="19"/>
      <c r="UI202" s="19"/>
      <c r="UJ202" s="19"/>
      <c r="UK202" s="19"/>
      <c r="UL202" s="19"/>
      <c r="UM202" s="19"/>
      <c r="UN202" s="19"/>
      <c r="UO202" s="19"/>
      <c r="UP202" s="19"/>
      <c r="UQ202" s="19"/>
      <c r="UR202" s="19"/>
      <c r="US202" s="19"/>
      <c r="UT202" s="19"/>
      <c r="UU202" s="19"/>
      <c r="UV202" s="19"/>
      <c r="UW202" s="19"/>
      <c r="UX202" s="19"/>
      <c r="UY202" s="19"/>
      <c r="UZ202" s="19"/>
      <c r="VA202" s="19"/>
      <c r="VB202" s="19"/>
      <c r="VC202" s="19"/>
      <c r="VD202" s="19"/>
      <c r="VE202" s="19"/>
      <c r="VF202" s="19"/>
      <c r="VG202" s="19"/>
      <c r="VH202" s="19"/>
      <c r="VI202" s="19"/>
      <c r="VJ202" s="19"/>
      <c r="VK202" s="19"/>
      <c r="VL202" s="19"/>
      <c r="VM202" s="19"/>
      <c r="VN202" s="19"/>
      <c r="VO202" s="19"/>
      <c r="VP202" s="19"/>
      <c r="VQ202" s="19"/>
      <c r="VR202" s="19"/>
      <c r="VS202" s="19"/>
      <c r="VT202" s="19"/>
      <c r="VU202" s="19"/>
      <c r="VV202" s="19"/>
      <c r="VW202" s="19"/>
      <c r="VX202" s="19"/>
      <c r="VY202" s="19"/>
      <c r="VZ202" s="19"/>
      <c r="WA202" s="19"/>
      <c r="WB202" s="19"/>
      <c r="WC202" s="19"/>
      <c r="WD202" s="19"/>
      <c r="WE202" s="19"/>
      <c r="WF202" s="19"/>
      <c r="WG202" s="19"/>
      <c r="WH202" s="19"/>
      <c r="WI202" s="19"/>
      <c r="WJ202" s="19"/>
      <c r="WK202" s="19"/>
      <c r="WL202" s="19"/>
      <c r="WM202" s="19"/>
      <c r="WN202" s="19"/>
      <c r="WO202" s="19"/>
      <c r="WP202" s="19"/>
      <c r="WQ202" s="19"/>
      <c r="WR202" s="19"/>
      <c r="WS202" s="19"/>
      <c r="WT202" s="19"/>
      <c r="WU202" s="19"/>
      <c r="WV202" s="19"/>
      <c r="WW202" s="19"/>
      <c r="WX202" s="19"/>
      <c r="WY202" s="19"/>
      <c r="WZ202" s="19"/>
      <c r="XA202" s="19"/>
      <c r="XB202" s="19"/>
      <c r="XC202" s="19"/>
      <c r="XD202" s="19"/>
      <c r="XE202" s="19"/>
      <c r="XF202" s="19"/>
      <c r="XG202" s="19"/>
      <c r="XH202" s="19"/>
      <c r="XI202" s="19"/>
      <c r="XJ202" s="19"/>
      <c r="XK202" s="19"/>
      <c r="XL202" s="19"/>
      <c r="XM202" s="19"/>
      <c r="XN202" s="19"/>
      <c r="XO202" s="19"/>
      <c r="XP202" s="19"/>
      <c r="XQ202" s="19"/>
      <c r="XR202" s="19"/>
      <c r="XS202" s="19"/>
      <c r="XT202" s="19"/>
      <c r="XU202" s="19"/>
      <c r="XV202" s="19"/>
      <c r="XW202" s="19"/>
      <c r="XX202" s="19"/>
      <c r="XY202" s="19"/>
      <c r="XZ202" s="19"/>
      <c r="YA202" s="19"/>
      <c r="YB202" s="19"/>
      <c r="YC202" s="19"/>
      <c r="YD202" s="19"/>
      <c r="YE202" s="19"/>
      <c r="YF202" s="19"/>
      <c r="YG202" s="19"/>
      <c r="YH202" s="19"/>
      <c r="YI202" s="19"/>
      <c r="YJ202" s="19"/>
      <c r="YK202" s="19"/>
      <c r="YL202" s="19"/>
      <c r="YM202" s="19"/>
      <c r="YN202" s="19"/>
      <c r="YO202" s="19"/>
      <c r="YP202" s="19"/>
      <c r="YQ202" s="19"/>
      <c r="YR202" s="19"/>
      <c r="YS202" s="19"/>
      <c r="YT202" s="19"/>
      <c r="YU202" s="19"/>
      <c r="YV202" s="19"/>
      <c r="YW202" s="19"/>
      <c r="YX202" s="19"/>
      <c r="YY202" s="19"/>
      <c r="YZ202" s="19"/>
      <c r="ZA202" s="19"/>
      <c r="ZB202" s="19"/>
      <c r="ZC202" s="19"/>
      <c r="ZD202" s="19"/>
      <c r="ZE202" s="19"/>
      <c r="ZF202" s="19"/>
      <c r="ZG202" s="19"/>
      <c r="ZH202" s="19"/>
      <c r="ZI202" s="19"/>
      <c r="ZJ202" s="19"/>
      <c r="ZK202" s="19"/>
      <c r="ZL202" s="19"/>
      <c r="ZM202" s="19"/>
      <c r="ZN202" s="19"/>
      <c r="ZO202" s="19"/>
      <c r="ZP202" s="19"/>
      <c r="ZQ202" s="19"/>
      <c r="ZR202" s="19"/>
      <c r="ZS202" s="19"/>
      <c r="ZT202" s="19"/>
      <c r="ZU202" s="19"/>
      <c r="ZV202" s="19"/>
      <c r="ZW202" s="19"/>
      <c r="ZX202" s="19"/>
      <c r="ZY202" s="19"/>
      <c r="ZZ202" s="19"/>
    </row>
    <row r="203" spans="2:702">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35"/>
      <c r="AE203" s="19"/>
      <c r="AF203" s="19"/>
      <c r="AG203" s="19"/>
      <c r="AH203" s="19"/>
      <c r="AI203" s="19"/>
      <c r="AJ203" s="19"/>
      <c r="AK203" s="19"/>
      <c r="AL203" s="18"/>
      <c r="AM203" s="18"/>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c r="BJ203" s="19"/>
      <c r="BK203" s="19"/>
      <c r="BL203" s="19"/>
      <c r="BM203" s="19"/>
      <c r="BN203" s="19"/>
      <c r="BO203" s="19"/>
      <c r="BP203" s="19"/>
      <c r="BQ203" s="19"/>
      <c r="BR203" s="19"/>
      <c r="BS203" s="19"/>
      <c r="BT203" s="19"/>
      <c r="BU203" s="19"/>
      <c r="BV203" s="19"/>
      <c r="BW203" s="19"/>
      <c r="BX203" s="19"/>
      <c r="BY203" s="19"/>
      <c r="BZ203" s="19"/>
      <c r="CA203" s="19"/>
      <c r="CB203" s="19"/>
      <c r="CC203" s="19"/>
      <c r="CD203" s="19"/>
      <c r="CE203" s="19"/>
      <c r="CF203" s="19"/>
      <c r="CG203" s="19"/>
      <c r="CH203" s="19"/>
      <c r="CI203" s="19"/>
      <c r="CJ203" s="19"/>
      <c r="CK203" s="19"/>
      <c r="CL203" s="19"/>
      <c r="CM203" s="19"/>
      <c r="CN203" s="19"/>
      <c r="CO203" s="19"/>
      <c r="CP203" s="19"/>
      <c r="CQ203" s="19"/>
      <c r="CR203" s="19"/>
      <c r="CS203" s="19"/>
      <c r="CT203" s="19"/>
      <c r="CU203" s="19"/>
      <c r="CV203" s="19"/>
      <c r="CW203" s="19"/>
      <c r="CX203" s="19"/>
      <c r="CY203" s="19"/>
      <c r="CZ203" s="19"/>
      <c r="DA203" s="19"/>
      <c r="DB203" s="19"/>
      <c r="DC203" s="19"/>
      <c r="DD203" s="19"/>
      <c r="DE203" s="19"/>
      <c r="DF203" s="19"/>
      <c r="DG203" s="19"/>
      <c r="DH203" s="19"/>
      <c r="DI203" s="19"/>
      <c r="DJ203" s="19"/>
      <c r="DK203" s="19"/>
      <c r="DL203" s="19"/>
      <c r="DM203" s="19"/>
      <c r="DN203" s="19"/>
      <c r="DO203" s="19"/>
      <c r="DP203" s="19"/>
      <c r="DQ203" s="19"/>
      <c r="DR203" s="19"/>
      <c r="DS203" s="19"/>
      <c r="DT203" s="19"/>
      <c r="DU203" s="19"/>
      <c r="DV203" s="19"/>
      <c r="DW203" s="19"/>
      <c r="DX203" s="19"/>
      <c r="DY203" s="19"/>
      <c r="DZ203" s="19"/>
      <c r="EA203" s="19"/>
      <c r="EB203" s="19"/>
      <c r="EC203" s="19"/>
      <c r="ED203" s="19"/>
      <c r="EE203" s="19"/>
      <c r="EF203" s="19"/>
      <c r="EG203" s="19"/>
      <c r="EH203" s="19"/>
      <c r="EI203" s="19"/>
      <c r="EJ203" s="19"/>
      <c r="EK203" s="19"/>
      <c r="EL203" s="19"/>
      <c r="EM203" s="19"/>
      <c r="EN203" s="19"/>
      <c r="EO203" s="19"/>
      <c r="EP203" s="19"/>
      <c r="EQ203" s="19"/>
      <c r="ER203" s="19"/>
      <c r="ES203" s="19"/>
      <c r="ET203" s="19"/>
      <c r="EU203" s="19"/>
      <c r="EV203" s="19"/>
      <c r="EW203" s="19"/>
      <c r="EX203" s="19"/>
      <c r="EY203" s="19"/>
      <c r="EZ203" s="19"/>
      <c r="FA203" s="19"/>
      <c r="FB203" s="19"/>
      <c r="FC203" s="19"/>
      <c r="FD203" s="19"/>
      <c r="FE203" s="19"/>
      <c r="FF203" s="19"/>
      <c r="FG203" s="19"/>
      <c r="FH203" s="19"/>
      <c r="FI203" s="19"/>
      <c r="FJ203" s="19"/>
      <c r="FK203" s="19"/>
      <c r="FL203" s="19"/>
      <c r="FM203" s="19"/>
      <c r="FN203" s="19"/>
      <c r="FO203" s="19"/>
      <c r="FP203" s="19"/>
      <c r="FQ203" s="19"/>
      <c r="FR203" s="19"/>
      <c r="FS203" s="19"/>
      <c r="FT203" s="19"/>
      <c r="FU203" s="19"/>
      <c r="FV203" s="19"/>
      <c r="FW203" s="19"/>
      <c r="FX203" s="19"/>
      <c r="FY203" s="19"/>
      <c r="FZ203" s="19"/>
      <c r="GA203" s="19"/>
      <c r="GB203" s="19"/>
      <c r="GC203" s="19"/>
      <c r="GD203" s="19"/>
      <c r="GE203" s="19"/>
      <c r="GF203" s="19"/>
      <c r="GG203" s="19"/>
      <c r="GH203" s="19"/>
      <c r="GI203" s="19"/>
      <c r="GJ203" s="19"/>
      <c r="GK203" s="19"/>
      <c r="GL203" s="19"/>
      <c r="GM203" s="19"/>
      <c r="GN203" s="19"/>
      <c r="GO203" s="19"/>
      <c r="GP203" s="19"/>
      <c r="GQ203" s="19"/>
      <c r="GR203" s="19"/>
      <c r="GS203" s="19"/>
      <c r="GT203" s="19"/>
      <c r="GU203" s="19"/>
      <c r="GV203" s="19"/>
      <c r="GW203" s="19"/>
      <c r="GX203" s="19"/>
      <c r="GY203" s="19"/>
      <c r="GZ203" s="19"/>
      <c r="HA203" s="19"/>
      <c r="HB203" s="19"/>
      <c r="HC203" s="19"/>
      <c r="HD203" s="19"/>
      <c r="HE203" s="19"/>
      <c r="HF203" s="19"/>
      <c r="HG203" s="19"/>
      <c r="HH203" s="19"/>
      <c r="HI203" s="19"/>
      <c r="HJ203" s="19"/>
      <c r="HK203" s="19"/>
      <c r="HL203" s="19"/>
      <c r="HM203" s="19"/>
      <c r="HN203" s="19"/>
      <c r="HO203" s="19"/>
      <c r="HP203" s="19"/>
      <c r="HQ203" s="19"/>
      <c r="HR203" s="19"/>
      <c r="HS203" s="19"/>
      <c r="HT203" s="19"/>
      <c r="HU203" s="19"/>
      <c r="HV203" s="19"/>
      <c r="HW203" s="19"/>
      <c r="HX203" s="19"/>
      <c r="HY203" s="19"/>
      <c r="HZ203" s="19"/>
      <c r="IA203" s="19"/>
      <c r="IB203" s="19"/>
      <c r="IC203" s="19"/>
      <c r="ID203" s="19"/>
      <c r="IE203" s="19"/>
      <c r="IF203" s="19"/>
      <c r="IG203" s="19"/>
      <c r="IH203" s="19"/>
      <c r="II203" s="19"/>
      <c r="IJ203" s="19"/>
      <c r="IK203" s="19"/>
      <c r="IL203" s="19"/>
      <c r="IM203" s="19"/>
      <c r="IN203" s="19"/>
      <c r="IO203" s="19"/>
      <c r="IP203" s="19"/>
      <c r="IQ203" s="19"/>
      <c r="IR203" s="19"/>
      <c r="IS203" s="19"/>
      <c r="IT203" s="19"/>
      <c r="IU203" s="19"/>
      <c r="IV203" s="19"/>
      <c r="IW203" s="19"/>
      <c r="IX203" s="19"/>
      <c r="IY203" s="19"/>
      <c r="IZ203" s="19"/>
      <c r="JA203" s="19"/>
      <c r="JB203" s="19"/>
      <c r="JC203" s="19"/>
      <c r="JD203" s="19"/>
      <c r="JE203" s="19"/>
      <c r="JF203" s="19"/>
      <c r="JG203" s="19"/>
      <c r="JH203" s="19"/>
      <c r="JI203" s="19"/>
      <c r="JJ203" s="19"/>
      <c r="JK203" s="19"/>
      <c r="JL203" s="19"/>
      <c r="JM203" s="19"/>
      <c r="JN203" s="19"/>
      <c r="JO203" s="19"/>
      <c r="JP203" s="19"/>
      <c r="JQ203" s="19"/>
      <c r="JR203" s="19"/>
      <c r="JS203" s="19"/>
      <c r="JT203" s="19"/>
      <c r="JU203" s="19"/>
      <c r="JV203" s="19"/>
      <c r="JW203" s="19"/>
      <c r="JX203" s="19"/>
      <c r="JY203" s="19"/>
      <c r="JZ203" s="19"/>
      <c r="KA203" s="19"/>
      <c r="KB203" s="19"/>
      <c r="KC203" s="19"/>
      <c r="KD203" s="19"/>
      <c r="KE203" s="19"/>
      <c r="KF203" s="19"/>
      <c r="KG203" s="19"/>
      <c r="KH203" s="19"/>
      <c r="KI203" s="19"/>
      <c r="KJ203" s="19"/>
      <c r="KK203" s="19"/>
      <c r="KL203" s="19"/>
      <c r="KM203" s="19"/>
      <c r="KN203" s="19"/>
      <c r="KO203" s="19"/>
      <c r="KP203" s="19"/>
      <c r="KQ203" s="19"/>
      <c r="KR203" s="19"/>
      <c r="KS203" s="19"/>
      <c r="KT203" s="19"/>
      <c r="KU203" s="19"/>
      <c r="KV203" s="19"/>
      <c r="KW203" s="19"/>
      <c r="KX203" s="19"/>
      <c r="KY203" s="19"/>
      <c r="KZ203" s="19"/>
      <c r="LA203" s="19"/>
      <c r="LB203" s="19"/>
      <c r="LC203" s="19"/>
      <c r="LD203" s="19"/>
      <c r="LE203" s="19"/>
      <c r="LF203" s="19"/>
      <c r="LG203" s="19"/>
      <c r="LH203" s="19"/>
      <c r="LI203" s="19"/>
      <c r="LJ203" s="19"/>
      <c r="LK203" s="19"/>
      <c r="LL203" s="19"/>
      <c r="LM203" s="19"/>
      <c r="LN203" s="19"/>
      <c r="LO203" s="19"/>
      <c r="LP203" s="19"/>
      <c r="LQ203" s="19"/>
      <c r="LR203" s="19"/>
      <c r="LS203" s="19"/>
      <c r="LT203" s="19"/>
      <c r="LU203" s="19"/>
      <c r="LV203" s="19"/>
      <c r="LW203" s="19"/>
      <c r="LX203" s="19"/>
      <c r="LY203" s="19"/>
      <c r="LZ203" s="19"/>
      <c r="MA203" s="19"/>
      <c r="MB203" s="19"/>
      <c r="MC203" s="19"/>
      <c r="MD203" s="19"/>
      <c r="ME203" s="19"/>
      <c r="MF203" s="19"/>
      <c r="MG203" s="19"/>
      <c r="MH203" s="19"/>
      <c r="MI203" s="19"/>
      <c r="MJ203" s="19"/>
      <c r="MK203" s="19"/>
      <c r="ML203" s="19"/>
      <c r="MM203" s="19"/>
      <c r="MN203" s="19"/>
      <c r="MO203" s="19"/>
      <c r="MP203" s="19"/>
      <c r="MQ203" s="19"/>
      <c r="MR203" s="19"/>
      <c r="MS203" s="19"/>
      <c r="MT203" s="19"/>
      <c r="MU203" s="19"/>
      <c r="MV203" s="19"/>
      <c r="MW203" s="19"/>
      <c r="MX203" s="19"/>
      <c r="MY203" s="19"/>
      <c r="MZ203" s="19"/>
      <c r="NA203" s="19"/>
      <c r="NB203" s="19"/>
      <c r="NC203" s="19"/>
      <c r="ND203" s="19"/>
      <c r="NE203" s="19"/>
      <c r="NF203" s="19"/>
      <c r="NG203" s="19"/>
      <c r="NH203" s="19"/>
      <c r="NI203" s="19"/>
      <c r="NJ203" s="19"/>
      <c r="NK203" s="19"/>
      <c r="NL203" s="19"/>
      <c r="NM203" s="19"/>
      <c r="NN203" s="19"/>
      <c r="NO203" s="19"/>
      <c r="NP203" s="19"/>
      <c r="NQ203" s="19"/>
      <c r="NR203" s="19"/>
      <c r="NS203" s="19"/>
      <c r="NT203" s="19"/>
      <c r="NU203" s="19"/>
      <c r="NV203" s="19"/>
      <c r="NW203" s="19"/>
      <c r="NX203" s="19"/>
      <c r="NY203" s="19"/>
      <c r="NZ203" s="19"/>
      <c r="OA203" s="19"/>
      <c r="OB203" s="19"/>
      <c r="OC203" s="19"/>
      <c r="OD203" s="19"/>
      <c r="OE203" s="19"/>
      <c r="OF203" s="19"/>
      <c r="OG203" s="19"/>
      <c r="OH203" s="19"/>
      <c r="OI203" s="19"/>
      <c r="OJ203" s="19"/>
      <c r="OK203" s="19"/>
      <c r="OL203" s="19"/>
      <c r="OM203" s="19"/>
      <c r="ON203" s="19"/>
      <c r="OO203" s="19"/>
      <c r="OP203" s="19"/>
      <c r="OQ203" s="19"/>
      <c r="OR203" s="19"/>
      <c r="OS203" s="19"/>
      <c r="OT203" s="19"/>
      <c r="OU203" s="19"/>
      <c r="OV203" s="19"/>
      <c r="OW203" s="19"/>
      <c r="OX203" s="19"/>
      <c r="OY203" s="19"/>
      <c r="OZ203" s="19"/>
      <c r="PA203" s="19"/>
      <c r="PB203" s="19"/>
      <c r="PC203" s="19"/>
      <c r="PD203" s="19"/>
      <c r="PE203" s="19"/>
      <c r="PF203" s="19"/>
      <c r="PG203" s="19"/>
      <c r="PH203" s="19"/>
      <c r="PI203" s="19"/>
      <c r="PJ203" s="19"/>
      <c r="PK203" s="19"/>
      <c r="PL203" s="19"/>
      <c r="PM203" s="19"/>
      <c r="PN203" s="19"/>
      <c r="PO203" s="19"/>
      <c r="PP203" s="19"/>
      <c r="PQ203" s="19"/>
      <c r="PR203" s="19"/>
      <c r="PS203" s="19"/>
      <c r="PT203" s="19"/>
      <c r="PU203" s="19"/>
      <c r="PV203" s="19"/>
      <c r="PW203" s="19"/>
      <c r="PX203" s="19"/>
      <c r="PY203" s="19"/>
      <c r="PZ203" s="19"/>
      <c r="QA203" s="19"/>
      <c r="QB203" s="19"/>
      <c r="QC203" s="19"/>
      <c r="QD203" s="19"/>
      <c r="QE203" s="19"/>
      <c r="QF203" s="19"/>
      <c r="QG203" s="19"/>
      <c r="QH203" s="19"/>
      <c r="QI203" s="19"/>
      <c r="QJ203" s="19"/>
      <c r="QK203" s="19"/>
      <c r="QL203" s="19"/>
      <c r="QM203" s="19"/>
      <c r="QN203" s="19"/>
      <c r="QO203" s="19"/>
      <c r="QP203" s="19"/>
      <c r="QQ203" s="19"/>
      <c r="QR203" s="19"/>
      <c r="QS203" s="19"/>
      <c r="QT203" s="19"/>
      <c r="QU203" s="19"/>
      <c r="QV203" s="19"/>
      <c r="QW203" s="19"/>
      <c r="QX203" s="19"/>
      <c r="QY203" s="19"/>
      <c r="QZ203" s="19"/>
      <c r="RA203" s="19"/>
      <c r="RB203" s="19"/>
      <c r="RC203" s="19"/>
      <c r="RD203" s="19"/>
      <c r="RE203" s="19"/>
      <c r="RF203" s="19"/>
      <c r="RG203" s="19"/>
      <c r="RH203" s="19"/>
      <c r="RI203" s="19"/>
      <c r="RJ203" s="19"/>
      <c r="RK203" s="19"/>
      <c r="RL203" s="19"/>
      <c r="RM203" s="19"/>
      <c r="RN203" s="19"/>
      <c r="RO203" s="19"/>
      <c r="RP203" s="19"/>
      <c r="RQ203" s="19"/>
      <c r="RR203" s="19"/>
      <c r="RS203" s="19"/>
      <c r="RT203" s="19"/>
      <c r="RU203" s="19"/>
      <c r="RV203" s="19"/>
      <c r="RW203" s="19"/>
      <c r="RX203" s="19"/>
      <c r="RY203" s="19"/>
      <c r="RZ203" s="19"/>
      <c r="SA203" s="19"/>
      <c r="SB203" s="19"/>
      <c r="SC203" s="19"/>
      <c r="SD203" s="19"/>
      <c r="SE203" s="19"/>
      <c r="SF203" s="19"/>
      <c r="SG203" s="19"/>
      <c r="SH203" s="19"/>
      <c r="SI203" s="19"/>
      <c r="SJ203" s="19"/>
      <c r="SK203" s="19"/>
      <c r="SL203" s="19"/>
      <c r="SM203" s="19"/>
      <c r="SN203" s="19"/>
      <c r="SO203" s="19"/>
      <c r="SP203" s="19"/>
      <c r="SQ203" s="19"/>
      <c r="SR203" s="19"/>
      <c r="SS203" s="19"/>
      <c r="ST203" s="19"/>
      <c r="SU203" s="19"/>
      <c r="SV203" s="19"/>
      <c r="SW203" s="19"/>
      <c r="SX203" s="19"/>
      <c r="SY203" s="19"/>
      <c r="SZ203" s="19"/>
      <c r="TA203" s="19"/>
      <c r="TB203" s="19"/>
      <c r="TC203" s="19"/>
      <c r="TD203" s="19"/>
      <c r="TE203" s="19"/>
      <c r="TF203" s="19"/>
      <c r="TG203" s="19"/>
      <c r="TH203" s="19"/>
      <c r="TI203" s="19"/>
      <c r="TJ203" s="19"/>
      <c r="TK203" s="19"/>
      <c r="TL203" s="19"/>
      <c r="TM203" s="19"/>
      <c r="TN203" s="19"/>
      <c r="TO203" s="19"/>
      <c r="TP203" s="19"/>
      <c r="TQ203" s="19"/>
      <c r="TR203" s="19"/>
      <c r="TS203" s="19"/>
      <c r="TT203" s="19"/>
      <c r="TU203" s="19"/>
      <c r="TV203" s="19"/>
      <c r="TW203" s="19"/>
      <c r="TX203" s="19"/>
      <c r="TY203" s="19"/>
      <c r="TZ203" s="19"/>
      <c r="UA203" s="19"/>
      <c r="UB203" s="19"/>
      <c r="UC203" s="19"/>
      <c r="UD203" s="19"/>
      <c r="UE203" s="19"/>
      <c r="UF203" s="19"/>
      <c r="UG203" s="19"/>
      <c r="UH203" s="19"/>
      <c r="UI203" s="19"/>
      <c r="UJ203" s="19"/>
      <c r="UK203" s="19"/>
      <c r="UL203" s="19"/>
      <c r="UM203" s="19"/>
      <c r="UN203" s="19"/>
      <c r="UO203" s="19"/>
      <c r="UP203" s="19"/>
      <c r="UQ203" s="19"/>
      <c r="UR203" s="19"/>
      <c r="US203" s="19"/>
      <c r="UT203" s="19"/>
      <c r="UU203" s="19"/>
      <c r="UV203" s="19"/>
      <c r="UW203" s="19"/>
      <c r="UX203" s="19"/>
      <c r="UY203" s="19"/>
      <c r="UZ203" s="19"/>
      <c r="VA203" s="19"/>
      <c r="VB203" s="19"/>
      <c r="VC203" s="19"/>
      <c r="VD203" s="19"/>
      <c r="VE203" s="19"/>
      <c r="VF203" s="19"/>
      <c r="VG203" s="19"/>
      <c r="VH203" s="19"/>
      <c r="VI203" s="19"/>
      <c r="VJ203" s="19"/>
      <c r="VK203" s="19"/>
      <c r="VL203" s="19"/>
      <c r="VM203" s="19"/>
      <c r="VN203" s="19"/>
      <c r="VO203" s="19"/>
      <c r="VP203" s="19"/>
      <c r="VQ203" s="19"/>
      <c r="VR203" s="19"/>
      <c r="VS203" s="19"/>
      <c r="VT203" s="19"/>
      <c r="VU203" s="19"/>
      <c r="VV203" s="19"/>
      <c r="VW203" s="19"/>
      <c r="VX203" s="19"/>
      <c r="VY203" s="19"/>
      <c r="VZ203" s="19"/>
      <c r="WA203" s="19"/>
      <c r="WB203" s="19"/>
      <c r="WC203" s="19"/>
      <c r="WD203" s="19"/>
      <c r="WE203" s="19"/>
      <c r="WF203" s="19"/>
      <c r="WG203" s="19"/>
      <c r="WH203" s="19"/>
      <c r="WI203" s="19"/>
      <c r="WJ203" s="19"/>
      <c r="WK203" s="19"/>
      <c r="WL203" s="19"/>
      <c r="WM203" s="19"/>
      <c r="WN203" s="19"/>
      <c r="WO203" s="19"/>
      <c r="WP203" s="19"/>
      <c r="WQ203" s="19"/>
      <c r="WR203" s="19"/>
      <c r="WS203" s="19"/>
      <c r="WT203" s="19"/>
      <c r="WU203" s="19"/>
      <c r="WV203" s="19"/>
      <c r="WW203" s="19"/>
      <c r="WX203" s="19"/>
      <c r="WY203" s="19"/>
      <c r="WZ203" s="19"/>
      <c r="XA203" s="19"/>
      <c r="XB203" s="19"/>
      <c r="XC203" s="19"/>
      <c r="XD203" s="19"/>
      <c r="XE203" s="19"/>
      <c r="XF203" s="19"/>
      <c r="XG203" s="19"/>
      <c r="XH203" s="19"/>
      <c r="XI203" s="19"/>
      <c r="XJ203" s="19"/>
      <c r="XK203" s="19"/>
      <c r="XL203" s="19"/>
      <c r="XM203" s="19"/>
      <c r="XN203" s="19"/>
      <c r="XO203" s="19"/>
      <c r="XP203" s="19"/>
      <c r="XQ203" s="19"/>
      <c r="XR203" s="19"/>
      <c r="XS203" s="19"/>
      <c r="XT203" s="19"/>
      <c r="XU203" s="19"/>
      <c r="XV203" s="19"/>
      <c r="XW203" s="19"/>
      <c r="XX203" s="19"/>
      <c r="XY203" s="19"/>
      <c r="XZ203" s="19"/>
      <c r="YA203" s="19"/>
      <c r="YB203" s="19"/>
      <c r="YC203" s="19"/>
      <c r="YD203" s="19"/>
      <c r="YE203" s="19"/>
      <c r="YF203" s="19"/>
      <c r="YG203" s="19"/>
      <c r="YH203" s="19"/>
      <c r="YI203" s="19"/>
      <c r="YJ203" s="19"/>
      <c r="YK203" s="19"/>
      <c r="YL203" s="19"/>
      <c r="YM203" s="19"/>
      <c r="YN203" s="19"/>
      <c r="YO203" s="19"/>
      <c r="YP203" s="19"/>
      <c r="YQ203" s="19"/>
      <c r="YR203" s="19"/>
      <c r="YS203" s="19"/>
      <c r="YT203" s="19"/>
      <c r="YU203" s="19"/>
      <c r="YV203" s="19"/>
      <c r="YW203" s="19"/>
      <c r="YX203" s="19"/>
      <c r="YY203" s="19"/>
      <c r="YZ203" s="19"/>
      <c r="ZA203" s="19"/>
      <c r="ZB203" s="19"/>
      <c r="ZC203" s="19"/>
      <c r="ZD203" s="19"/>
      <c r="ZE203" s="19"/>
      <c r="ZF203" s="19"/>
      <c r="ZG203" s="19"/>
      <c r="ZH203" s="19"/>
      <c r="ZI203" s="19"/>
      <c r="ZJ203" s="19"/>
      <c r="ZK203" s="19"/>
      <c r="ZL203" s="19"/>
      <c r="ZM203" s="19"/>
      <c r="ZN203" s="19"/>
      <c r="ZO203" s="19"/>
      <c r="ZP203" s="19"/>
      <c r="ZQ203" s="19"/>
      <c r="ZR203" s="19"/>
      <c r="ZS203" s="19"/>
      <c r="ZT203" s="19"/>
      <c r="ZU203" s="19"/>
      <c r="ZV203" s="19"/>
      <c r="ZW203" s="19"/>
      <c r="ZX203" s="19"/>
      <c r="ZY203" s="19"/>
      <c r="ZZ203" s="19"/>
    </row>
    <row r="204" spans="2:702">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35"/>
      <c r="AE204" s="19"/>
      <c r="AF204" s="19"/>
      <c r="AG204" s="19"/>
      <c r="AH204" s="19"/>
      <c r="AI204" s="19"/>
      <c r="AJ204" s="19"/>
      <c r="AK204" s="19"/>
      <c r="AL204" s="18"/>
      <c r="AM204" s="18"/>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c r="BJ204" s="19"/>
      <c r="BK204" s="19"/>
      <c r="BL204" s="19"/>
      <c r="BM204" s="19"/>
      <c r="BN204" s="19"/>
      <c r="BO204" s="19"/>
      <c r="BP204" s="19"/>
      <c r="BQ204" s="19"/>
      <c r="BR204" s="19"/>
      <c r="BS204" s="19"/>
      <c r="BT204" s="19"/>
      <c r="BU204" s="19"/>
      <c r="BV204" s="19"/>
      <c r="BW204" s="19"/>
      <c r="BX204" s="19"/>
      <c r="BY204" s="19"/>
      <c r="BZ204" s="19"/>
      <c r="CA204" s="19"/>
      <c r="CB204" s="19"/>
      <c r="CC204" s="19"/>
      <c r="CD204" s="19"/>
      <c r="CE204" s="19"/>
      <c r="CF204" s="19"/>
      <c r="CG204" s="19"/>
      <c r="CH204" s="19"/>
      <c r="CI204" s="19"/>
      <c r="CJ204" s="19"/>
      <c r="CK204" s="19"/>
      <c r="CL204" s="19"/>
      <c r="CM204" s="19"/>
      <c r="CN204" s="19"/>
      <c r="CO204" s="19"/>
      <c r="CP204" s="19"/>
      <c r="CQ204" s="19"/>
      <c r="CR204" s="19"/>
      <c r="CS204" s="19"/>
      <c r="CT204" s="19"/>
      <c r="CU204" s="19"/>
      <c r="CV204" s="19"/>
      <c r="CW204" s="19"/>
      <c r="CX204" s="19"/>
      <c r="CY204" s="19"/>
      <c r="CZ204" s="19"/>
      <c r="DA204" s="19"/>
      <c r="DB204" s="19"/>
      <c r="DC204" s="19"/>
      <c r="DD204" s="19"/>
      <c r="DE204" s="19"/>
      <c r="DF204" s="19"/>
      <c r="DG204" s="19"/>
      <c r="DH204" s="19"/>
      <c r="DI204" s="19"/>
      <c r="DJ204" s="19"/>
      <c r="DK204" s="19"/>
      <c r="DL204" s="19"/>
      <c r="DM204" s="19"/>
      <c r="DN204" s="19"/>
      <c r="DO204" s="19"/>
      <c r="DP204" s="19"/>
      <c r="DQ204" s="19"/>
      <c r="DR204" s="19"/>
      <c r="DS204" s="19"/>
      <c r="DT204" s="19"/>
      <c r="DU204" s="19"/>
      <c r="DV204" s="19"/>
      <c r="DW204" s="19"/>
      <c r="DX204" s="19"/>
      <c r="DY204" s="19"/>
      <c r="DZ204" s="19"/>
      <c r="EA204" s="19"/>
      <c r="EB204" s="19"/>
      <c r="EC204" s="19"/>
      <c r="ED204" s="19"/>
      <c r="EE204" s="19"/>
      <c r="EF204" s="19"/>
      <c r="EG204" s="19"/>
      <c r="EH204" s="19"/>
      <c r="EI204" s="19"/>
      <c r="EJ204" s="19"/>
      <c r="EK204" s="19"/>
      <c r="EL204" s="19"/>
      <c r="EM204" s="19"/>
      <c r="EN204" s="19"/>
      <c r="EO204" s="19"/>
      <c r="EP204" s="19"/>
      <c r="EQ204" s="19"/>
      <c r="ER204" s="19"/>
      <c r="ES204" s="19"/>
      <c r="ET204" s="19"/>
      <c r="EU204" s="19"/>
      <c r="EV204" s="19"/>
      <c r="EW204" s="19"/>
      <c r="EX204" s="19"/>
      <c r="EY204" s="19"/>
      <c r="EZ204" s="19"/>
      <c r="FA204" s="19"/>
      <c r="FB204" s="19"/>
      <c r="FC204" s="19"/>
      <c r="FD204" s="19"/>
      <c r="FE204" s="19"/>
      <c r="FF204" s="19"/>
      <c r="FG204" s="19"/>
      <c r="FH204" s="19"/>
      <c r="FI204" s="19"/>
      <c r="FJ204" s="19"/>
      <c r="FK204" s="19"/>
      <c r="FL204" s="19"/>
      <c r="FM204" s="19"/>
      <c r="FN204" s="19"/>
      <c r="FO204" s="19"/>
      <c r="FP204" s="19"/>
      <c r="FQ204" s="19"/>
      <c r="FR204" s="19"/>
      <c r="FS204" s="19"/>
      <c r="FT204" s="19"/>
      <c r="FU204" s="19"/>
      <c r="FV204" s="19"/>
      <c r="FW204" s="19"/>
      <c r="FX204" s="19"/>
      <c r="FY204" s="19"/>
      <c r="FZ204" s="19"/>
      <c r="GA204" s="19"/>
      <c r="GB204" s="19"/>
      <c r="GC204" s="19"/>
      <c r="GD204" s="19"/>
      <c r="GE204" s="19"/>
      <c r="GF204" s="19"/>
      <c r="GG204" s="19"/>
      <c r="GH204" s="19"/>
      <c r="GI204" s="19"/>
      <c r="GJ204" s="19"/>
      <c r="GK204" s="19"/>
      <c r="GL204" s="19"/>
      <c r="GM204" s="19"/>
      <c r="GN204" s="19"/>
      <c r="GO204" s="19"/>
      <c r="GP204" s="19"/>
      <c r="GQ204" s="19"/>
      <c r="GR204" s="19"/>
      <c r="GS204" s="19"/>
      <c r="GT204" s="19"/>
      <c r="GU204" s="19"/>
      <c r="GV204" s="19"/>
      <c r="GW204" s="19"/>
      <c r="GX204" s="19"/>
      <c r="GY204" s="19"/>
      <c r="GZ204" s="19"/>
      <c r="HA204" s="19"/>
      <c r="HB204" s="19"/>
      <c r="HC204" s="19"/>
      <c r="HD204" s="19"/>
      <c r="HE204" s="19"/>
      <c r="HF204" s="19"/>
      <c r="HG204" s="19"/>
      <c r="HH204" s="19"/>
      <c r="HI204" s="19"/>
      <c r="HJ204" s="19"/>
      <c r="HK204" s="19"/>
      <c r="HL204" s="19"/>
      <c r="HM204" s="19"/>
      <c r="HN204" s="19"/>
      <c r="HO204" s="19"/>
      <c r="HP204" s="19"/>
      <c r="HQ204" s="19"/>
      <c r="HR204" s="19"/>
      <c r="HS204" s="19"/>
      <c r="HT204" s="19"/>
      <c r="HU204" s="19"/>
      <c r="HV204" s="19"/>
      <c r="HW204" s="19"/>
      <c r="HX204" s="19"/>
      <c r="HY204" s="19"/>
      <c r="HZ204" s="19"/>
      <c r="IA204" s="19"/>
      <c r="IB204" s="19"/>
      <c r="IC204" s="19"/>
      <c r="ID204" s="19"/>
      <c r="IE204" s="19"/>
      <c r="IF204" s="19"/>
      <c r="IG204" s="19"/>
      <c r="IH204" s="19"/>
      <c r="II204" s="19"/>
      <c r="IJ204" s="19"/>
      <c r="IK204" s="19"/>
      <c r="IL204" s="19"/>
      <c r="IM204" s="19"/>
      <c r="IN204" s="19"/>
      <c r="IO204" s="19"/>
      <c r="IP204" s="19"/>
      <c r="IQ204" s="19"/>
      <c r="IR204" s="19"/>
      <c r="IS204" s="19"/>
      <c r="IT204" s="19"/>
      <c r="IU204" s="19"/>
      <c r="IV204" s="19"/>
      <c r="IW204" s="19"/>
      <c r="IX204" s="19"/>
      <c r="IY204" s="19"/>
      <c r="IZ204" s="19"/>
      <c r="JA204" s="19"/>
      <c r="JB204" s="19"/>
      <c r="JC204" s="19"/>
      <c r="JD204" s="19"/>
      <c r="JE204" s="19"/>
      <c r="JF204" s="19"/>
      <c r="JG204" s="19"/>
      <c r="JH204" s="19"/>
      <c r="JI204" s="19"/>
      <c r="JJ204" s="19"/>
      <c r="JK204" s="19"/>
      <c r="JL204" s="19"/>
      <c r="JM204" s="19"/>
      <c r="JN204" s="19"/>
      <c r="JO204" s="19"/>
      <c r="JP204" s="19"/>
      <c r="JQ204" s="19"/>
      <c r="JR204" s="19"/>
      <c r="JS204" s="19"/>
      <c r="JT204" s="19"/>
      <c r="JU204" s="19"/>
      <c r="JV204" s="19"/>
      <c r="JW204" s="19"/>
      <c r="JX204" s="19"/>
      <c r="JY204" s="19"/>
      <c r="JZ204" s="19"/>
      <c r="KA204" s="19"/>
      <c r="KB204" s="19"/>
      <c r="KC204" s="19"/>
      <c r="KD204" s="19"/>
      <c r="KE204" s="19"/>
      <c r="KF204" s="19"/>
      <c r="KG204" s="19"/>
      <c r="KH204" s="19"/>
      <c r="KI204" s="19"/>
      <c r="KJ204" s="19"/>
      <c r="KK204" s="19"/>
      <c r="KL204" s="19"/>
      <c r="KM204" s="19"/>
      <c r="KN204" s="19"/>
      <c r="KO204" s="19"/>
      <c r="KP204" s="19"/>
      <c r="KQ204" s="19"/>
      <c r="KR204" s="19"/>
      <c r="KS204" s="19"/>
      <c r="KT204" s="19"/>
      <c r="KU204" s="19"/>
      <c r="KV204" s="19"/>
      <c r="KW204" s="19"/>
      <c r="KX204" s="19"/>
      <c r="KY204" s="19"/>
      <c r="KZ204" s="19"/>
      <c r="LA204" s="19"/>
      <c r="LB204" s="19"/>
      <c r="LC204" s="19"/>
      <c r="LD204" s="19"/>
      <c r="LE204" s="19"/>
      <c r="LF204" s="19"/>
      <c r="LG204" s="19"/>
      <c r="LH204" s="19"/>
      <c r="LI204" s="19"/>
      <c r="LJ204" s="19"/>
      <c r="LK204" s="19"/>
      <c r="LL204" s="19"/>
      <c r="LM204" s="19"/>
      <c r="LN204" s="19"/>
      <c r="LO204" s="19"/>
      <c r="LP204" s="19"/>
      <c r="LQ204" s="19"/>
      <c r="LR204" s="19"/>
      <c r="LS204" s="19"/>
      <c r="LT204" s="19"/>
      <c r="LU204" s="19"/>
      <c r="LV204" s="19"/>
      <c r="LW204" s="19"/>
      <c r="LX204" s="19"/>
      <c r="LY204" s="19"/>
      <c r="LZ204" s="19"/>
      <c r="MA204" s="19"/>
      <c r="MB204" s="19"/>
      <c r="MC204" s="19"/>
      <c r="MD204" s="19"/>
      <c r="ME204" s="19"/>
      <c r="MF204" s="19"/>
      <c r="MG204" s="19"/>
      <c r="MH204" s="19"/>
      <c r="MI204" s="19"/>
      <c r="MJ204" s="19"/>
      <c r="MK204" s="19"/>
      <c r="ML204" s="19"/>
      <c r="MM204" s="19"/>
      <c r="MN204" s="19"/>
      <c r="MO204" s="19"/>
      <c r="MP204" s="19"/>
      <c r="MQ204" s="19"/>
      <c r="MR204" s="19"/>
      <c r="MS204" s="19"/>
      <c r="MT204" s="19"/>
      <c r="MU204" s="19"/>
      <c r="MV204" s="19"/>
      <c r="MW204" s="19"/>
      <c r="MX204" s="19"/>
      <c r="MY204" s="19"/>
      <c r="MZ204" s="19"/>
      <c r="NA204" s="19"/>
      <c r="NB204" s="19"/>
      <c r="NC204" s="19"/>
      <c r="ND204" s="19"/>
      <c r="NE204" s="19"/>
      <c r="NF204" s="19"/>
      <c r="NG204" s="19"/>
      <c r="NH204" s="19"/>
      <c r="NI204" s="19"/>
      <c r="NJ204" s="19"/>
      <c r="NK204" s="19"/>
      <c r="NL204" s="19"/>
      <c r="NM204" s="19"/>
      <c r="NN204" s="19"/>
      <c r="NO204" s="19"/>
      <c r="NP204" s="19"/>
      <c r="NQ204" s="19"/>
      <c r="NR204" s="19"/>
      <c r="NS204" s="19"/>
      <c r="NT204" s="19"/>
      <c r="NU204" s="19"/>
      <c r="NV204" s="19"/>
      <c r="NW204" s="19"/>
      <c r="NX204" s="19"/>
      <c r="NY204" s="19"/>
      <c r="NZ204" s="19"/>
      <c r="OA204" s="19"/>
      <c r="OB204" s="19"/>
      <c r="OC204" s="19"/>
      <c r="OD204" s="19"/>
      <c r="OE204" s="19"/>
      <c r="OF204" s="19"/>
      <c r="OG204" s="19"/>
      <c r="OH204" s="19"/>
      <c r="OI204" s="19"/>
      <c r="OJ204" s="19"/>
      <c r="OK204" s="19"/>
      <c r="OL204" s="19"/>
      <c r="OM204" s="19"/>
      <c r="ON204" s="19"/>
      <c r="OO204" s="19"/>
      <c r="OP204" s="19"/>
      <c r="OQ204" s="19"/>
      <c r="OR204" s="19"/>
      <c r="OS204" s="19"/>
      <c r="OT204" s="19"/>
      <c r="OU204" s="19"/>
      <c r="OV204" s="19"/>
      <c r="OW204" s="19"/>
      <c r="OX204" s="19"/>
      <c r="OY204" s="19"/>
      <c r="OZ204" s="19"/>
      <c r="PA204" s="19"/>
      <c r="PB204" s="19"/>
      <c r="PC204" s="19"/>
      <c r="PD204" s="19"/>
      <c r="PE204" s="19"/>
      <c r="PF204" s="19"/>
      <c r="PG204" s="19"/>
      <c r="PH204" s="19"/>
      <c r="PI204" s="19"/>
      <c r="PJ204" s="19"/>
      <c r="PK204" s="19"/>
      <c r="PL204" s="19"/>
      <c r="PM204" s="19"/>
      <c r="PN204" s="19"/>
      <c r="PO204" s="19"/>
      <c r="PP204" s="19"/>
      <c r="PQ204" s="19"/>
      <c r="PR204" s="19"/>
      <c r="PS204" s="19"/>
      <c r="PT204" s="19"/>
      <c r="PU204" s="19"/>
      <c r="PV204" s="19"/>
      <c r="PW204" s="19"/>
      <c r="PX204" s="19"/>
      <c r="PY204" s="19"/>
      <c r="PZ204" s="19"/>
      <c r="QA204" s="19"/>
      <c r="QB204" s="19"/>
      <c r="QC204" s="19"/>
      <c r="QD204" s="19"/>
      <c r="QE204" s="19"/>
      <c r="QF204" s="19"/>
      <c r="QG204" s="19"/>
      <c r="QH204" s="19"/>
      <c r="QI204" s="19"/>
      <c r="QJ204" s="19"/>
      <c r="QK204" s="19"/>
      <c r="QL204" s="19"/>
      <c r="QM204" s="19"/>
      <c r="QN204" s="19"/>
      <c r="QO204" s="19"/>
      <c r="QP204" s="19"/>
      <c r="QQ204" s="19"/>
      <c r="QR204" s="19"/>
      <c r="QS204" s="19"/>
      <c r="QT204" s="19"/>
      <c r="QU204" s="19"/>
      <c r="QV204" s="19"/>
      <c r="QW204" s="19"/>
      <c r="QX204" s="19"/>
      <c r="QY204" s="19"/>
      <c r="QZ204" s="19"/>
      <c r="RA204" s="19"/>
      <c r="RB204" s="19"/>
      <c r="RC204" s="19"/>
      <c r="RD204" s="19"/>
      <c r="RE204" s="19"/>
      <c r="RF204" s="19"/>
      <c r="RG204" s="19"/>
      <c r="RH204" s="19"/>
      <c r="RI204" s="19"/>
      <c r="RJ204" s="19"/>
      <c r="RK204" s="19"/>
      <c r="RL204" s="19"/>
      <c r="RM204" s="19"/>
      <c r="RN204" s="19"/>
      <c r="RO204" s="19"/>
      <c r="RP204" s="19"/>
      <c r="RQ204" s="19"/>
      <c r="RR204" s="19"/>
      <c r="RS204" s="19"/>
      <c r="RT204" s="19"/>
      <c r="RU204" s="19"/>
      <c r="RV204" s="19"/>
      <c r="RW204" s="19"/>
      <c r="RX204" s="19"/>
      <c r="RY204" s="19"/>
      <c r="RZ204" s="19"/>
      <c r="SA204" s="19"/>
      <c r="SB204" s="19"/>
      <c r="SC204" s="19"/>
      <c r="SD204" s="19"/>
      <c r="SE204" s="19"/>
      <c r="SF204" s="19"/>
      <c r="SG204" s="19"/>
      <c r="SH204" s="19"/>
      <c r="SI204" s="19"/>
      <c r="SJ204" s="19"/>
      <c r="SK204" s="19"/>
      <c r="SL204" s="19"/>
      <c r="SM204" s="19"/>
      <c r="SN204" s="19"/>
      <c r="SO204" s="19"/>
      <c r="SP204" s="19"/>
      <c r="SQ204" s="19"/>
      <c r="SR204" s="19"/>
      <c r="SS204" s="19"/>
      <c r="ST204" s="19"/>
      <c r="SU204" s="19"/>
      <c r="SV204" s="19"/>
      <c r="SW204" s="19"/>
      <c r="SX204" s="19"/>
      <c r="SY204" s="19"/>
      <c r="SZ204" s="19"/>
      <c r="TA204" s="19"/>
      <c r="TB204" s="19"/>
      <c r="TC204" s="19"/>
      <c r="TD204" s="19"/>
      <c r="TE204" s="19"/>
      <c r="TF204" s="19"/>
      <c r="TG204" s="19"/>
      <c r="TH204" s="19"/>
      <c r="TI204" s="19"/>
      <c r="TJ204" s="19"/>
      <c r="TK204" s="19"/>
      <c r="TL204" s="19"/>
      <c r="TM204" s="19"/>
      <c r="TN204" s="19"/>
      <c r="TO204" s="19"/>
      <c r="TP204" s="19"/>
      <c r="TQ204" s="19"/>
      <c r="TR204" s="19"/>
      <c r="TS204" s="19"/>
      <c r="TT204" s="19"/>
      <c r="TU204" s="19"/>
      <c r="TV204" s="19"/>
      <c r="TW204" s="19"/>
      <c r="TX204" s="19"/>
      <c r="TY204" s="19"/>
      <c r="TZ204" s="19"/>
      <c r="UA204" s="19"/>
      <c r="UB204" s="19"/>
      <c r="UC204" s="19"/>
      <c r="UD204" s="19"/>
      <c r="UE204" s="19"/>
      <c r="UF204" s="19"/>
      <c r="UG204" s="19"/>
      <c r="UH204" s="19"/>
      <c r="UI204" s="19"/>
      <c r="UJ204" s="19"/>
      <c r="UK204" s="19"/>
      <c r="UL204" s="19"/>
      <c r="UM204" s="19"/>
      <c r="UN204" s="19"/>
      <c r="UO204" s="19"/>
      <c r="UP204" s="19"/>
      <c r="UQ204" s="19"/>
      <c r="UR204" s="19"/>
      <c r="US204" s="19"/>
      <c r="UT204" s="19"/>
      <c r="UU204" s="19"/>
      <c r="UV204" s="19"/>
      <c r="UW204" s="19"/>
      <c r="UX204" s="19"/>
      <c r="UY204" s="19"/>
      <c r="UZ204" s="19"/>
      <c r="VA204" s="19"/>
      <c r="VB204" s="19"/>
      <c r="VC204" s="19"/>
      <c r="VD204" s="19"/>
      <c r="VE204" s="19"/>
      <c r="VF204" s="19"/>
      <c r="VG204" s="19"/>
      <c r="VH204" s="19"/>
      <c r="VI204" s="19"/>
      <c r="VJ204" s="19"/>
      <c r="VK204" s="19"/>
      <c r="VL204" s="19"/>
      <c r="VM204" s="19"/>
      <c r="VN204" s="19"/>
      <c r="VO204" s="19"/>
      <c r="VP204" s="19"/>
      <c r="VQ204" s="19"/>
      <c r="VR204" s="19"/>
      <c r="VS204" s="19"/>
      <c r="VT204" s="19"/>
      <c r="VU204" s="19"/>
      <c r="VV204" s="19"/>
      <c r="VW204" s="19"/>
      <c r="VX204" s="19"/>
      <c r="VY204" s="19"/>
      <c r="VZ204" s="19"/>
      <c r="WA204" s="19"/>
      <c r="WB204" s="19"/>
      <c r="WC204" s="19"/>
      <c r="WD204" s="19"/>
      <c r="WE204" s="19"/>
      <c r="WF204" s="19"/>
      <c r="WG204" s="19"/>
      <c r="WH204" s="19"/>
      <c r="WI204" s="19"/>
      <c r="WJ204" s="19"/>
      <c r="WK204" s="19"/>
      <c r="WL204" s="19"/>
      <c r="WM204" s="19"/>
      <c r="WN204" s="19"/>
      <c r="WO204" s="19"/>
      <c r="WP204" s="19"/>
      <c r="WQ204" s="19"/>
      <c r="WR204" s="19"/>
      <c r="WS204" s="19"/>
      <c r="WT204" s="19"/>
      <c r="WU204" s="19"/>
      <c r="WV204" s="19"/>
      <c r="WW204" s="19"/>
      <c r="WX204" s="19"/>
      <c r="WY204" s="19"/>
      <c r="WZ204" s="19"/>
      <c r="XA204" s="19"/>
      <c r="XB204" s="19"/>
      <c r="XC204" s="19"/>
      <c r="XD204" s="19"/>
      <c r="XE204" s="19"/>
      <c r="XF204" s="19"/>
      <c r="XG204" s="19"/>
      <c r="XH204" s="19"/>
      <c r="XI204" s="19"/>
      <c r="XJ204" s="19"/>
      <c r="XK204" s="19"/>
      <c r="XL204" s="19"/>
      <c r="XM204" s="19"/>
      <c r="XN204" s="19"/>
      <c r="XO204" s="19"/>
      <c r="XP204" s="19"/>
      <c r="XQ204" s="19"/>
      <c r="XR204" s="19"/>
      <c r="XS204" s="19"/>
      <c r="XT204" s="19"/>
      <c r="XU204" s="19"/>
      <c r="XV204" s="19"/>
      <c r="XW204" s="19"/>
      <c r="XX204" s="19"/>
      <c r="XY204" s="19"/>
      <c r="XZ204" s="19"/>
      <c r="YA204" s="19"/>
      <c r="YB204" s="19"/>
      <c r="YC204" s="19"/>
      <c r="YD204" s="19"/>
      <c r="YE204" s="19"/>
      <c r="YF204" s="19"/>
      <c r="YG204" s="19"/>
      <c r="YH204" s="19"/>
      <c r="YI204" s="19"/>
      <c r="YJ204" s="19"/>
      <c r="YK204" s="19"/>
      <c r="YL204" s="19"/>
      <c r="YM204" s="19"/>
      <c r="YN204" s="19"/>
      <c r="YO204" s="19"/>
      <c r="YP204" s="19"/>
      <c r="YQ204" s="19"/>
      <c r="YR204" s="19"/>
      <c r="YS204" s="19"/>
      <c r="YT204" s="19"/>
      <c r="YU204" s="19"/>
      <c r="YV204" s="19"/>
      <c r="YW204" s="19"/>
      <c r="YX204" s="19"/>
      <c r="YY204" s="19"/>
      <c r="YZ204" s="19"/>
      <c r="ZA204" s="19"/>
      <c r="ZB204" s="19"/>
      <c r="ZC204" s="19"/>
      <c r="ZD204" s="19"/>
      <c r="ZE204" s="19"/>
      <c r="ZF204" s="19"/>
      <c r="ZG204" s="19"/>
      <c r="ZH204" s="19"/>
      <c r="ZI204" s="19"/>
      <c r="ZJ204" s="19"/>
      <c r="ZK204" s="19"/>
      <c r="ZL204" s="19"/>
      <c r="ZM204" s="19"/>
      <c r="ZN204" s="19"/>
      <c r="ZO204" s="19"/>
      <c r="ZP204" s="19"/>
      <c r="ZQ204" s="19"/>
      <c r="ZR204" s="19"/>
      <c r="ZS204" s="19"/>
      <c r="ZT204" s="19"/>
      <c r="ZU204" s="19"/>
      <c r="ZV204" s="19"/>
      <c r="ZW204" s="19"/>
      <c r="ZX204" s="19"/>
      <c r="ZY204" s="19"/>
      <c r="ZZ204" s="19"/>
    </row>
    <row r="205" spans="2:702">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35"/>
      <c r="AE205" s="19"/>
      <c r="AF205" s="19"/>
      <c r="AG205" s="19"/>
      <c r="AH205" s="19"/>
      <c r="AI205" s="19"/>
      <c r="AJ205" s="19"/>
      <c r="AK205" s="19"/>
      <c r="AL205" s="18"/>
      <c r="AM205" s="18"/>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c r="BJ205" s="19"/>
      <c r="BK205" s="19"/>
      <c r="BL205" s="19"/>
      <c r="BM205" s="19"/>
      <c r="BN205" s="19"/>
      <c r="BO205" s="19"/>
      <c r="BP205" s="19"/>
      <c r="BQ205" s="19"/>
      <c r="BR205" s="19"/>
      <c r="BS205" s="19"/>
      <c r="BT205" s="19"/>
      <c r="BU205" s="19"/>
      <c r="BV205" s="19"/>
      <c r="BW205" s="19"/>
      <c r="BX205" s="19"/>
      <c r="BY205" s="19"/>
      <c r="BZ205" s="19"/>
      <c r="CA205" s="19"/>
      <c r="CB205" s="19"/>
      <c r="CC205" s="19"/>
      <c r="CD205" s="19"/>
      <c r="CE205" s="19"/>
      <c r="CF205" s="19"/>
      <c r="CG205" s="19"/>
      <c r="CH205" s="19"/>
      <c r="CI205" s="19"/>
      <c r="CJ205" s="19"/>
      <c r="CK205" s="19"/>
      <c r="CL205" s="19"/>
      <c r="CM205" s="19"/>
      <c r="CN205" s="19"/>
      <c r="CO205" s="19"/>
      <c r="CP205" s="19"/>
      <c r="CQ205" s="19"/>
      <c r="CR205" s="19"/>
      <c r="CS205" s="19"/>
      <c r="CT205" s="19"/>
      <c r="CU205" s="19"/>
      <c r="CV205" s="19"/>
      <c r="CW205" s="19"/>
      <c r="CX205" s="19"/>
      <c r="CY205" s="19"/>
      <c r="CZ205" s="19"/>
      <c r="DA205" s="19"/>
      <c r="DB205" s="19"/>
      <c r="DC205" s="19"/>
      <c r="DD205" s="19"/>
      <c r="DE205" s="19"/>
      <c r="DF205" s="19"/>
      <c r="DG205" s="19"/>
      <c r="DH205" s="19"/>
      <c r="DI205" s="19"/>
      <c r="DJ205" s="19"/>
      <c r="DK205" s="19"/>
      <c r="DL205" s="19"/>
      <c r="DM205" s="19"/>
      <c r="DN205" s="19"/>
      <c r="DO205" s="19"/>
      <c r="DP205" s="19"/>
      <c r="DQ205" s="19"/>
      <c r="DR205" s="19"/>
      <c r="DS205" s="19"/>
      <c r="DT205" s="19"/>
      <c r="DU205" s="19"/>
      <c r="DV205" s="19"/>
      <c r="DW205" s="19"/>
      <c r="DX205" s="19"/>
      <c r="DY205" s="19"/>
      <c r="DZ205" s="19"/>
      <c r="EA205" s="19"/>
      <c r="EB205" s="19"/>
      <c r="EC205" s="19"/>
      <c r="ED205" s="19"/>
      <c r="EE205" s="19"/>
      <c r="EF205" s="19"/>
      <c r="EG205" s="19"/>
      <c r="EH205" s="19"/>
      <c r="EI205" s="19"/>
      <c r="EJ205" s="19"/>
      <c r="EK205" s="19"/>
      <c r="EL205" s="19"/>
      <c r="EM205" s="19"/>
      <c r="EN205" s="19"/>
      <c r="EO205" s="19"/>
      <c r="EP205" s="19"/>
      <c r="EQ205" s="19"/>
      <c r="ER205" s="19"/>
      <c r="ES205" s="19"/>
      <c r="ET205" s="19"/>
      <c r="EU205" s="19"/>
      <c r="EV205" s="19"/>
      <c r="EW205" s="19"/>
      <c r="EX205" s="19"/>
      <c r="EY205" s="19"/>
      <c r="EZ205" s="19"/>
      <c r="FA205" s="19"/>
      <c r="FB205" s="19"/>
      <c r="FC205" s="19"/>
      <c r="FD205" s="19"/>
      <c r="FE205" s="19"/>
      <c r="FF205" s="19"/>
      <c r="FG205" s="19"/>
      <c r="FH205" s="19"/>
      <c r="FI205" s="19"/>
      <c r="FJ205" s="19"/>
      <c r="FK205" s="19"/>
      <c r="FL205" s="19"/>
      <c r="FM205" s="19"/>
      <c r="FN205" s="19"/>
      <c r="FO205" s="19"/>
      <c r="FP205" s="19"/>
      <c r="FQ205" s="19"/>
      <c r="FR205" s="19"/>
      <c r="FS205" s="19"/>
      <c r="FT205" s="19"/>
      <c r="FU205" s="19"/>
      <c r="FV205" s="19"/>
      <c r="FW205" s="19"/>
      <c r="FX205" s="19"/>
      <c r="FY205" s="19"/>
      <c r="FZ205" s="19"/>
      <c r="GA205" s="19"/>
      <c r="GB205" s="19"/>
      <c r="GC205" s="19"/>
      <c r="GD205" s="19"/>
      <c r="GE205" s="19"/>
      <c r="GF205" s="19"/>
      <c r="GG205" s="19"/>
      <c r="GH205" s="19"/>
      <c r="GI205" s="19"/>
      <c r="GJ205" s="19"/>
      <c r="GK205" s="19"/>
      <c r="GL205" s="19"/>
      <c r="GM205" s="19"/>
      <c r="GN205" s="19"/>
      <c r="GO205" s="19"/>
      <c r="GP205" s="19"/>
      <c r="GQ205" s="19"/>
      <c r="GR205" s="19"/>
      <c r="GS205" s="19"/>
      <c r="GT205" s="19"/>
      <c r="GU205" s="19"/>
      <c r="GV205" s="19"/>
      <c r="GW205" s="19"/>
      <c r="GX205" s="19"/>
      <c r="GY205" s="19"/>
      <c r="GZ205" s="19"/>
      <c r="HA205" s="19"/>
      <c r="HB205" s="19"/>
      <c r="HC205" s="19"/>
      <c r="HD205" s="19"/>
      <c r="HE205" s="19"/>
      <c r="HF205" s="19"/>
      <c r="HG205" s="19"/>
      <c r="HH205" s="19"/>
      <c r="HI205" s="19"/>
      <c r="HJ205" s="19"/>
      <c r="HK205" s="19"/>
      <c r="HL205" s="19"/>
      <c r="HM205" s="19"/>
      <c r="HN205" s="19"/>
      <c r="HO205" s="19"/>
      <c r="HP205" s="19"/>
      <c r="HQ205" s="19"/>
      <c r="HR205" s="19"/>
      <c r="HS205" s="19"/>
      <c r="HT205" s="19"/>
      <c r="HU205" s="19"/>
      <c r="HV205" s="19"/>
      <c r="HW205" s="19"/>
      <c r="HX205" s="19"/>
      <c r="HY205" s="19"/>
      <c r="HZ205" s="19"/>
      <c r="IA205" s="19"/>
      <c r="IB205" s="19"/>
      <c r="IC205" s="19"/>
      <c r="ID205" s="19"/>
      <c r="IE205" s="19"/>
      <c r="IF205" s="19"/>
      <c r="IG205" s="19"/>
      <c r="IH205" s="19"/>
      <c r="II205" s="19"/>
      <c r="IJ205" s="19"/>
      <c r="IK205" s="19"/>
      <c r="IL205" s="19"/>
      <c r="IM205" s="19"/>
      <c r="IN205" s="19"/>
      <c r="IO205" s="19"/>
      <c r="IP205" s="19"/>
      <c r="IQ205" s="19"/>
      <c r="IR205" s="19"/>
      <c r="IS205" s="19"/>
      <c r="IT205" s="19"/>
      <c r="IU205" s="19"/>
      <c r="IV205" s="19"/>
      <c r="IW205" s="19"/>
      <c r="IX205" s="19"/>
      <c r="IY205" s="19"/>
      <c r="IZ205" s="19"/>
      <c r="JA205" s="19"/>
      <c r="JB205" s="19"/>
      <c r="JC205" s="19"/>
      <c r="JD205" s="19"/>
      <c r="JE205" s="19"/>
      <c r="JF205" s="19"/>
      <c r="JG205" s="19"/>
      <c r="JH205" s="19"/>
      <c r="JI205" s="19"/>
      <c r="JJ205" s="19"/>
      <c r="JK205" s="19"/>
      <c r="JL205" s="19"/>
      <c r="JM205" s="19"/>
      <c r="JN205" s="19"/>
      <c r="JO205" s="19"/>
      <c r="JP205" s="19"/>
      <c r="JQ205" s="19"/>
      <c r="JR205" s="19"/>
      <c r="JS205" s="19"/>
      <c r="JT205" s="19"/>
      <c r="JU205" s="19"/>
      <c r="JV205" s="19"/>
      <c r="JW205" s="19"/>
      <c r="JX205" s="19"/>
      <c r="JY205" s="19"/>
      <c r="JZ205" s="19"/>
      <c r="KA205" s="19"/>
      <c r="KB205" s="19"/>
      <c r="KC205" s="19"/>
      <c r="KD205" s="19"/>
      <c r="KE205" s="19"/>
      <c r="KF205" s="19"/>
      <c r="KG205" s="19"/>
      <c r="KH205" s="19"/>
      <c r="KI205" s="19"/>
      <c r="KJ205" s="19"/>
      <c r="KK205" s="19"/>
      <c r="KL205" s="19"/>
      <c r="KM205" s="19"/>
      <c r="KN205" s="19"/>
      <c r="KO205" s="19"/>
      <c r="KP205" s="19"/>
      <c r="KQ205" s="19"/>
      <c r="KR205" s="19"/>
      <c r="KS205" s="19"/>
      <c r="KT205" s="19"/>
      <c r="KU205" s="19"/>
      <c r="KV205" s="19"/>
      <c r="KW205" s="19"/>
      <c r="KX205" s="19"/>
      <c r="KY205" s="19"/>
      <c r="KZ205" s="19"/>
      <c r="LA205" s="19"/>
      <c r="LB205" s="19"/>
      <c r="LC205" s="19"/>
      <c r="LD205" s="19"/>
      <c r="LE205" s="19"/>
      <c r="LF205" s="19"/>
      <c r="LG205" s="19"/>
      <c r="LH205" s="19"/>
      <c r="LI205" s="19"/>
      <c r="LJ205" s="19"/>
      <c r="LK205" s="19"/>
      <c r="LL205" s="19"/>
      <c r="LM205" s="19"/>
      <c r="LN205" s="19"/>
      <c r="LO205" s="19"/>
      <c r="LP205" s="19"/>
      <c r="LQ205" s="19"/>
      <c r="LR205" s="19"/>
      <c r="LS205" s="19"/>
      <c r="LT205" s="19"/>
      <c r="LU205" s="19"/>
      <c r="LV205" s="19"/>
      <c r="LW205" s="19"/>
      <c r="LX205" s="19"/>
      <c r="LY205" s="19"/>
      <c r="LZ205" s="19"/>
      <c r="MA205" s="19"/>
      <c r="MB205" s="19"/>
      <c r="MC205" s="19"/>
      <c r="MD205" s="19"/>
      <c r="ME205" s="19"/>
      <c r="MF205" s="19"/>
      <c r="MG205" s="19"/>
      <c r="MH205" s="19"/>
      <c r="MI205" s="19"/>
      <c r="MJ205" s="19"/>
      <c r="MK205" s="19"/>
      <c r="ML205" s="19"/>
      <c r="MM205" s="19"/>
      <c r="MN205" s="19"/>
      <c r="MO205" s="19"/>
      <c r="MP205" s="19"/>
      <c r="MQ205" s="19"/>
      <c r="MR205" s="19"/>
      <c r="MS205" s="19"/>
      <c r="MT205" s="19"/>
      <c r="MU205" s="19"/>
      <c r="MV205" s="19"/>
      <c r="MW205" s="19"/>
      <c r="MX205" s="19"/>
      <c r="MY205" s="19"/>
      <c r="MZ205" s="19"/>
      <c r="NA205" s="19"/>
      <c r="NB205" s="19"/>
      <c r="NC205" s="19"/>
      <c r="ND205" s="19"/>
      <c r="NE205" s="19"/>
      <c r="NF205" s="19"/>
      <c r="NG205" s="19"/>
      <c r="NH205" s="19"/>
      <c r="NI205" s="19"/>
      <c r="NJ205" s="19"/>
      <c r="NK205" s="19"/>
      <c r="NL205" s="19"/>
      <c r="NM205" s="19"/>
      <c r="NN205" s="19"/>
      <c r="NO205" s="19"/>
      <c r="NP205" s="19"/>
      <c r="NQ205" s="19"/>
      <c r="NR205" s="19"/>
      <c r="NS205" s="19"/>
      <c r="NT205" s="19"/>
      <c r="NU205" s="19"/>
      <c r="NV205" s="19"/>
      <c r="NW205" s="19"/>
      <c r="NX205" s="19"/>
      <c r="NY205" s="19"/>
      <c r="NZ205" s="19"/>
      <c r="OA205" s="19"/>
      <c r="OB205" s="19"/>
      <c r="OC205" s="19"/>
      <c r="OD205" s="19"/>
      <c r="OE205" s="19"/>
      <c r="OF205" s="19"/>
      <c r="OG205" s="19"/>
      <c r="OH205" s="19"/>
      <c r="OI205" s="19"/>
      <c r="OJ205" s="19"/>
      <c r="OK205" s="19"/>
      <c r="OL205" s="19"/>
      <c r="OM205" s="19"/>
      <c r="ON205" s="19"/>
      <c r="OO205" s="19"/>
      <c r="OP205" s="19"/>
      <c r="OQ205" s="19"/>
      <c r="OR205" s="19"/>
      <c r="OS205" s="19"/>
      <c r="OT205" s="19"/>
      <c r="OU205" s="19"/>
      <c r="OV205" s="19"/>
      <c r="OW205" s="19"/>
      <c r="OX205" s="19"/>
      <c r="OY205" s="19"/>
      <c r="OZ205" s="19"/>
      <c r="PA205" s="19"/>
      <c r="PB205" s="19"/>
      <c r="PC205" s="19"/>
      <c r="PD205" s="19"/>
      <c r="PE205" s="19"/>
      <c r="PF205" s="19"/>
      <c r="PG205" s="19"/>
      <c r="PH205" s="19"/>
      <c r="PI205" s="19"/>
      <c r="PJ205" s="19"/>
      <c r="PK205" s="19"/>
      <c r="PL205" s="19"/>
      <c r="PM205" s="19"/>
      <c r="PN205" s="19"/>
      <c r="PO205" s="19"/>
      <c r="PP205" s="19"/>
      <c r="PQ205" s="19"/>
      <c r="PR205" s="19"/>
      <c r="PS205" s="19"/>
      <c r="PT205" s="19"/>
      <c r="PU205" s="19"/>
      <c r="PV205" s="19"/>
      <c r="PW205" s="19"/>
      <c r="PX205" s="19"/>
      <c r="PY205" s="19"/>
      <c r="PZ205" s="19"/>
      <c r="QA205" s="19"/>
      <c r="QB205" s="19"/>
      <c r="QC205" s="19"/>
      <c r="QD205" s="19"/>
      <c r="QE205" s="19"/>
      <c r="QF205" s="19"/>
      <c r="QG205" s="19"/>
      <c r="QH205" s="19"/>
      <c r="QI205" s="19"/>
      <c r="QJ205" s="19"/>
      <c r="QK205" s="19"/>
      <c r="QL205" s="19"/>
      <c r="QM205" s="19"/>
      <c r="QN205" s="19"/>
      <c r="QO205" s="19"/>
      <c r="QP205" s="19"/>
      <c r="QQ205" s="19"/>
      <c r="QR205" s="19"/>
      <c r="QS205" s="19"/>
      <c r="QT205" s="19"/>
      <c r="QU205" s="19"/>
      <c r="QV205" s="19"/>
      <c r="QW205" s="19"/>
      <c r="QX205" s="19"/>
      <c r="QY205" s="19"/>
      <c r="QZ205" s="19"/>
      <c r="RA205" s="19"/>
      <c r="RB205" s="19"/>
      <c r="RC205" s="19"/>
      <c r="RD205" s="19"/>
      <c r="RE205" s="19"/>
      <c r="RF205" s="19"/>
      <c r="RG205" s="19"/>
      <c r="RH205" s="19"/>
      <c r="RI205" s="19"/>
      <c r="RJ205" s="19"/>
      <c r="RK205" s="19"/>
      <c r="RL205" s="19"/>
      <c r="RM205" s="19"/>
      <c r="RN205" s="19"/>
      <c r="RO205" s="19"/>
      <c r="RP205" s="19"/>
      <c r="RQ205" s="19"/>
      <c r="RR205" s="19"/>
      <c r="RS205" s="19"/>
      <c r="RT205" s="19"/>
      <c r="RU205" s="19"/>
      <c r="RV205" s="19"/>
      <c r="RW205" s="19"/>
      <c r="RX205" s="19"/>
      <c r="RY205" s="19"/>
      <c r="RZ205" s="19"/>
      <c r="SA205" s="19"/>
      <c r="SB205" s="19"/>
      <c r="SC205" s="19"/>
      <c r="SD205" s="19"/>
      <c r="SE205" s="19"/>
      <c r="SF205" s="19"/>
      <c r="SG205" s="19"/>
      <c r="SH205" s="19"/>
      <c r="SI205" s="19"/>
      <c r="SJ205" s="19"/>
      <c r="SK205" s="19"/>
      <c r="SL205" s="19"/>
      <c r="SM205" s="19"/>
      <c r="SN205" s="19"/>
      <c r="SO205" s="19"/>
      <c r="SP205" s="19"/>
      <c r="SQ205" s="19"/>
      <c r="SR205" s="19"/>
      <c r="SS205" s="19"/>
      <c r="ST205" s="19"/>
      <c r="SU205" s="19"/>
      <c r="SV205" s="19"/>
      <c r="SW205" s="19"/>
      <c r="SX205" s="19"/>
      <c r="SY205" s="19"/>
      <c r="SZ205" s="19"/>
      <c r="TA205" s="19"/>
      <c r="TB205" s="19"/>
      <c r="TC205" s="19"/>
      <c r="TD205" s="19"/>
      <c r="TE205" s="19"/>
      <c r="TF205" s="19"/>
      <c r="TG205" s="19"/>
      <c r="TH205" s="19"/>
      <c r="TI205" s="19"/>
      <c r="TJ205" s="19"/>
      <c r="TK205" s="19"/>
      <c r="TL205" s="19"/>
      <c r="TM205" s="19"/>
      <c r="TN205" s="19"/>
      <c r="TO205" s="19"/>
      <c r="TP205" s="19"/>
      <c r="TQ205" s="19"/>
      <c r="TR205" s="19"/>
      <c r="TS205" s="19"/>
      <c r="TT205" s="19"/>
      <c r="TU205" s="19"/>
      <c r="TV205" s="19"/>
      <c r="TW205" s="19"/>
      <c r="TX205" s="19"/>
      <c r="TY205" s="19"/>
      <c r="TZ205" s="19"/>
      <c r="UA205" s="19"/>
      <c r="UB205" s="19"/>
      <c r="UC205" s="19"/>
      <c r="UD205" s="19"/>
      <c r="UE205" s="19"/>
      <c r="UF205" s="19"/>
      <c r="UG205" s="19"/>
      <c r="UH205" s="19"/>
      <c r="UI205" s="19"/>
      <c r="UJ205" s="19"/>
      <c r="UK205" s="19"/>
      <c r="UL205" s="19"/>
      <c r="UM205" s="19"/>
      <c r="UN205" s="19"/>
      <c r="UO205" s="19"/>
      <c r="UP205" s="19"/>
      <c r="UQ205" s="19"/>
      <c r="UR205" s="19"/>
      <c r="US205" s="19"/>
      <c r="UT205" s="19"/>
      <c r="UU205" s="19"/>
      <c r="UV205" s="19"/>
      <c r="UW205" s="19"/>
      <c r="UX205" s="19"/>
      <c r="UY205" s="19"/>
      <c r="UZ205" s="19"/>
      <c r="VA205" s="19"/>
      <c r="VB205" s="19"/>
      <c r="VC205" s="19"/>
      <c r="VD205" s="19"/>
      <c r="VE205" s="19"/>
      <c r="VF205" s="19"/>
      <c r="VG205" s="19"/>
      <c r="VH205" s="19"/>
      <c r="VI205" s="19"/>
      <c r="VJ205" s="19"/>
      <c r="VK205" s="19"/>
      <c r="VL205" s="19"/>
      <c r="VM205" s="19"/>
      <c r="VN205" s="19"/>
      <c r="VO205" s="19"/>
      <c r="VP205" s="19"/>
      <c r="VQ205" s="19"/>
      <c r="VR205" s="19"/>
      <c r="VS205" s="19"/>
      <c r="VT205" s="19"/>
      <c r="VU205" s="19"/>
      <c r="VV205" s="19"/>
      <c r="VW205" s="19"/>
      <c r="VX205" s="19"/>
      <c r="VY205" s="19"/>
      <c r="VZ205" s="19"/>
      <c r="WA205" s="19"/>
      <c r="WB205" s="19"/>
      <c r="WC205" s="19"/>
      <c r="WD205" s="19"/>
      <c r="WE205" s="19"/>
      <c r="WF205" s="19"/>
      <c r="WG205" s="19"/>
      <c r="WH205" s="19"/>
      <c r="WI205" s="19"/>
      <c r="WJ205" s="19"/>
      <c r="WK205" s="19"/>
      <c r="WL205" s="19"/>
      <c r="WM205" s="19"/>
      <c r="WN205" s="19"/>
      <c r="WO205" s="19"/>
      <c r="WP205" s="19"/>
      <c r="WQ205" s="19"/>
      <c r="WR205" s="19"/>
      <c r="WS205" s="19"/>
      <c r="WT205" s="19"/>
      <c r="WU205" s="19"/>
      <c r="WV205" s="19"/>
      <c r="WW205" s="19"/>
      <c r="WX205" s="19"/>
      <c r="WY205" s="19"/>
      <c r="WZ205" s="19"/>
      <c r="XA205" s="19"/>
      <c r="XB205" s="19"/>
      <c r="XC205" s="19"/>
      <c r="XD205" s="19"/>
      <c r="XE205" s="19"/>
      <c r="XF205" s="19"/>
      <c r="XG205" s="19"/>
      <c r="XH205" s="19"/>
      <c r="XI205" s="19"/>
      <c r="XJ205" s="19"/>
      <c r="XK205" s="19"/>
      <c r="XL205" s="19"/>
      <c r="XM205" s="19"/>
      <c r="XN205" s="19"/>
      <c r="XO205" s="19"/>
      <c r="XP205" s="19"/>
      <c r="XQ205" s="19"/>
      <c r="XR205" s="19"/>
      <c r="XS205" s="19"/>
      <c r="XT205" s="19"/>
      <c r="XU205" s="19"/>
      <c r="XV205" s="19"/>
      <c r="XW205" s="19"/>
      <c r="XX205" s="19"/>
      <c r="XY205" s="19"/>
      <c r="XZ205" s="19"/>
      <c r="YA205" s="19"/>
      <c r="YB205" s="19"/>
      <c r="YC205" s="19"/>
      <c r="YD205" s="19"/>
      <c r="YE205" s="19"/>
      <c r="YF205" s="19"/>
      <c r="YG205" s="19"/>
      <c r="YH205" s="19"/>
      <c r="YI205" s="19"/>
      <c r="YJ205" s="19"/>
      <c r="YK205" s="19"/>
      <c r="YL205" s="19"/>
      <c r="YM205" s="19"/>
      <c r="YN205" s="19"/>
      <c r="YO205" s="19"/>
      <c r="YP205" s="19"/>
      <c r="YQ205" s="19"/>
      <c r="YR205" s="19"/>
      <c r="YS205" s="19"/>
      <c r="YT205" s="19"/>
      <c r="YU205" s="19"/>
      <c r="YV205" s="19"/>
      <c r="YW205" s="19"/>
      <c r="YX205" s="19"/>
      <c r="YY205" s="19"/>
      <c r="YZ205" s="19"/>
      <c r="ZA205" s="19"/>
      <c r="ZB205" s="19"/>
      <c r="ZC205" s="19"/>
      <c r="ZD205" s="19"/>
      <c r="ZE205" s="19"/>
      <c r="ZF205" s="19"/>
      <c r="ZG205" s="19"/>
      <c r="ZH205" s="19"/>
      <c r="ZI205" s="19"/>
      <c r="ZJ205" s="19"/>
      <c r="ZK205" s="19"/>
      <c r="ZL205" s="19"/>
      <c r="ZM205" s="19"/>
      <c r="ZN205" s="19"/>
      <c r="ZO205" s="19"/>
      <c r="ZP205" s="19"/>
      <c r="ZQ205" s="19"/>
      <c r="ZR205" s="19"/>
      <c r="ZS205" s="19"/>
      <c r="ZT205" s="19"/>
      <c r="ZU205" s="19"/>
      <c r="ZV205" s="19"/>
      <c r="ZW205" s="19"/>
      <c r="ZX205" s="19"/>
      <c r="ZY205" s="19"/>
      <c r="ZZ205" s="19"/>
    </row>
    <row r="206" spans="2:702">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35"/>
      <c r="AE206" s="19"/>
      <c r="AF206" s="19"/>
      <c r="AG206" s="19"/>
      <c r="AH206" s="19"/>
      <c r="AI206" s="19"/>
      <c r="AJ206" s="19"/>
      <c r="AK206" s="19"/>
      <c r="AL206" s="18"/>
      <c r="AM206" s="18"/>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c r="BJ206" s="19"/>
      <c r="BK206" s="19"/>
      <c r="BL206" s="19"/>
      <c r="BM206" s="19"/>
      <c r="BN206" s="19"/>
      <c r="BO206" s="19"/>
      <c r="BP206" s="19"/>
      <c r="BQ206" s="19"/>
      <c r="BR206" s="19"/>
      <c r="BS206" s="19"/>
      <c r="BT206" s="19"/>
      <c r="BU206" s="19"/>
      <c r="BV206" s="19"/>
      <c r="BW206" s="19"/>
      <c r="BX206" s="19"/>
      <c r="BY206" s="19"/>
      <c r="BZ206" s="19"/>
      <c r="CA206" s="19"/>
      <c r="CB206" s="19"/>
      <c r="CC206" s="19"/>
      <c r="CD206" s="19"/>
      <c r="CE206" s="19"/>
      <c r="CF206" s="19"/>
      <c r="CG206" s="19"/>
      <c r="CH206" s="19"/>
      <c r="CI206" s="19"/>
      <c r="CJ206" s="19"/>
      <c r="CK206" s="19"/>
      <c r="CL206" s="19"/>
      <c r="CM206" s="19"/>
      <c r="CN206" s="19"/>
      <c r="CO206" s="19"/>
      <c r="CP206" s="19"/>
      <c r="CQ206" s="19"/>
      <c r="CR206" s="19"/>
      <c r="CS206" s="19"/>
      <c r="CT206" s="19"/>
      <c r="CU206" s="19"/>
      <c r="CV206" s="19"/>
      <c r="CW206" s="19"/>
      <c r="CX206" s="19"/>
      <c r="CY206" s="19"/>
      <c r="CZ206" s="19"/>
      <c r="DA206" s="19"/>
      <c r="DB206" s="19"/>
      <c r="DC206" s="19"/>
      <c r="DD206" s="19"/>
      <c r="DE206" s="19"/>
      <c r="DF206" s="19"/>
      <c r="DG206" s="19"/>
      <c r="DH206" s="19"/>
      <c r="DI206" s="19"/>
      <c r="DJ206" s="19"/>
      <c r="DK206" s="19"/>
      <c r="DL206" s="19"/>
      <c r="DM206" s="19"/>
      <c r="DN206" s="19"/>
      <c r="DO206" s="19"/>
      <c r="DP206" s="19"/>
      <c r="DQ206" s="19"/>
      <c r="DR206" s="19"/>
      <c r="DS206" s="19"/>
      <c r="DT206" s="19"/>
      <c r="DU206" s="19"/>
      <c r="DV206" s="19"/>
      <c r="DW206" s="19"/>
      <c r="DX206" s="19"/>
      <c r="DY206" s="19"/>
      <c r="DZ206" s="19"/>
      <c r="EA206" s="19"/>
      <c r="EB206" s="19"/>
      <c r="EC206" s="19"/>
      <c r="ED206" s="19"/>
      <c r="EE206" s="19"/>
      <c r="EF206" s="19"/>
      <c r="EG206" s="19"/>
      <c r="EH206" s="19"/>
      <c r="EI206" s="19"/>
      <c r="EJ206" s="19"/>
      <c r="EK206" s="19"/>
      <c r="EL206" s="19"/>
      <c r="EM206" s="19"/>
      <c r="EN206" s="19"/>
      <c r="EO206" s="19"/>
      <c r="EP206" s="19"/>
      <c r="EQ206" s="19"/>
      <c r="ER206" s="19"/>
      <c r="ES206" s="19"/>
      <c r="ET206" s="19"/>
      <c r="EU206" s="19"/>
      <c r="EV206" s="19"/>
      <c r="EW206" s="19"/>
      <c r="EX206" s="19"/>
      <c r="EY206" s="19"/>
      <c r="EZ206" s="19"/>
      <c r="FA206" s="19"/>
      <c r="FB206" s="19"/>
      <c r="FC206" s="19"/>
      <c r="FD206" s="19"/>
      <c r="FE206" s="19"/>
      <c r="FF206" s="19"/>
      <c r="FG206" s="19"/>
      <c r="FH206" s="19"/>
      <c r="FI206" s="19"/>
      <c r="FJ206" s="19"/>
      <c r="FK206" s="19"/>
      <c r="FL206" s="19"/>
      <c r="FM206" s="19"/>
      <c r="FN206" s="19"/>
      <c r="FO206" s="19"/>
      <c r="FP206" s="19"/>
      <c r="FQ206" s="19"/>
      <c r="FR206" s="19"/>
      <c r="FS206" s="19"/>
      <c r="FT206" s="19"/>
      <c r="FU206" s="19"/>
      <c r="FV206" s="19"/>
      <c r="FW206" s="19"/>
      <c r="FX206" s="19"/>
      <c r="FY206" s="19"/>
      <c r="FZ206" s="19"/>
      <c r="GA206" s="19"/>
      <c r="GB206" s="19"/>
      <c r="GC206" s="19"/>
      <c r="GD206" s="19"/>
      <c r="GE206" s="19"/>
      <c r="GF206" s="19"/>
      <c r="GG206" s="19"/>
      <c r="GH206" s="19"/>
      <c r="GI206" s="19"/>
      <c r="GJ206" s="19"/>
      <c r="GK206" s="19"/>
      <c r="GL206" s="19"/>
      <c r="GM206" s="19"/>
      <c r="GN206" s="19"/>
      <c r="GO206" s="19"/>
      <c r="GP206" s="19"/>
      <c r="GQ206" s="19"/>
      <c r="GR206" s="19"/>
      <c r="GS206" s="19"/>
      <c r="GT206" s="19"/>
      <c r="GU206" s="19"/>
      <c r="GV206" s="19"/>
      <c r="GW206" s="19"/>
      <c r="GX206" s="19"/>
      <c r="GY206" s="19"/>
      <c r="GZ206" s="19"/>
      <c r="HA206" s="19"/>
      <c r="HB206" s="19"/>
      <c r="HC206" s="19"/>
      <c r="HD206" s="19"/>
      <c r="HE206" s="19"/>
      <c r="HF206" s="19"/>
      <c r="HG206" s="19"/>
      <c r="HH206" s="19"/>
      <c r="HI206" s="19"/>
      <c r="HJ206" s="19"/>
      <c r="HK206" s="19"/>
      <c r="HL206" s="19"/>
      <c r="HM206" s="19"/>
      <c r="HN206" s="19"/>
      <c r="HO206" s="19"/>
      <c r="HP206" s="19"/>
      <c r="HQ206" s="19"/>
      <c r="HR206" s="19"/>
      <c r="HS206" s="19"/>
      <c r="HT206" s="19"/>
      <c r="HU206" s="19"/>
      <c r="HV206" s="19"/>
      <c r="HW206" s="19"/>
      <c r="HX206" s="19"/>
      <c r="HY206" s="19"/>
      <c r="HZ206" s="19"/>
      <c r="IA206" s="19"/>
      <c r="IB206" s="19"/>
      <c r="IC206" s="19"/>
      <c r="ID206" s="19"/>
      <c r="IE206" s="19"/>
      <c r="IF206" s="19"/>
      <c r="IG206" s="19"/>
      <c r="IH206" s="19"/>
      <c r="II206" s="19"/>
      <c r="IJ206" s="19"/>
      <c r="IK206" s="19"/>
      <c r="IL206" s="19"/>
      <c r="IM206" s="19"/>
      <c r="IN206" s="19"/>
      <c r="IO206" s="19"/>
      <c r="IP206" s="19"/>
      <c r="IQ206" s="19"/>
      <c r="IR206" s="19"/>
      <c r="IS206" s="19"/>
      <c r="IT206" s="19"/>
      <c r="IU206" s="19"/>
      <c r="IV206" s="19"/>
      <c r="IW206" s="19"/>
      <c r="IX206" s="19"/>
      <c r="IY206" s="19"/>
      <c r="IZ206" s="19"/>
      <c r="JA206" s="19"/>
      <c r="JB206" s="19"/>
      <c r="JC206" s="19"/>
      <c r="JD206" s="19"/>
      <c r="JE206" s="19"/>
      <c r="JF206" s="19"/>
      <c r="JG206" s="19"/>
      <c r="JH206" s="19"/>
      <c r="JI206" s="19"/>
      <c r="JJ206" s="19"/>
      <c r="JK206" s="19"/>
      <c r="JL206" s="19"/>
      <c r="JM206" s="19"/>
      <c r="JN206" s="19"/>
      <c r="JO206" s="19"/>
      <c r="JP206" s="19"/>
      <c r="JQ206" s="19"/>
      <c r="JR206" s="19"/>
      <c r="JS206" s="19"/>
      <c r="JT206" s="19"/>
      <c r="JU206" s="19"/>
      <c r="JV206" s="19"/>
      <c r="JW206" s="19"/>
      <c r="JX206" s="19"/>
      <c r="JY206" s="19"/>
      <c r="JZ206" s="19"/>
      <c r="KA206" s="19"/>
      <c r="KB206" s="19"/>
      <c r="KC206" s="19"/>
      <c r="KD206" s="19"/>
      <c r="KE206" s="19"/>
      <c r="KF206" s="19"/>
      <c r="KG206" s="19"/>
      <c r="KH206" s="19"/>
      <c r="KI206" s="19"/>
      <c r="KJ206" s="19"/>
      <c r="KK206" s="19"/>
      <c r="KL206" s="19"/>
      <c r="KM206" s="19"/>
      <c r="KN206" s="19"/>
      <c r="KO206" s="19"/>
      <c r="KP206" s="19"/>
      <c r="KQ206" s="19"/>
      <c r="KR206" s="19"/>
      <c r="KS206" s="19"/>
      <c r="KT206" s="19"/>
      <c r="KU206" s="19"/>
      <c r="KV206" s="19"/>
      <c r="KW206" s="19"/>
      <c r="KX206" s="19"/>
      <c r="KY206" s="19"/>
      <c r="KZ206" s="19"/>
      <c r="LA206" s="19"/>
      <c r="LB206" s="19"/>
      <c r="LC206" s="19"/>
      <c r="LD206" s="19"/>
      <c r="LE206" s="19"/>
      <c r="LF206" s="19"/>
      <c r="LG206" s="19"/>
      <c r="LH206" s="19"/>
      <c r="LI206" s="19"/>
      <c r="LJ206" s="19"/>
      <c r="LK206" s="19"/>
      <c r="LL206" s="19"/>
      <c r="LM206" s="19"/>
      <c r="LN206" s="19"/>
      <c r="LO206" s="19"/>
      <c r="LP206" s="19"/>
      <c r="LQ206" s="19"/>
      <c r="LR206" s="19"/>
      <c r="LS206" s="19"/>
      <c r="LT206" s="19"/>
      <c r="LU206" s="19"/>
      <c r="LV206" s="19"/>
      <c r="LW206" s="19"/>
      <c r="LX206" s="19"/>
      <c r="LY206" s="19"/>
      <c r="LZ206" s="19"/>
      <c r="MA206" s="19"/>
      <c r="MB206" s="19"/>
      <c r="MC206" s="19"/>
      <c r="MD206" s="19"/>
      <c r="ME206" s="19"/>
      <c r="MF206" s="19"/>
      <c r="MG206" s="19"/>
      <c r="MH206" s="19"/>
      <c r="MI206" s="19"/>
      <c r="MJ206" s="19"/>
      <c r="MK206" s="19"/>
      <c r="ML206" s="19"/>
      <c r="MM206" s="19"/>
      <c r="MN206" s="19"/>
      <c r="MO206" s="19"/>
      <c r="MP206" s="19"/>
      <c r="MQ206" s="19"/>
      <c r="MR206" s="19"/>
      <c r="MS206" s="19"/>
      <c r="MT206" s="19"/>
      <c r="MU206" s="19"/>
      <c r="MV206" s="19"/>
      <c r="MW206" s="19"/>
      <c r="MX206" s="19"/>
      <c r="MY206" s="19"/>
      <c r="MZ206" s="19"/>
      <c r="NA206" s="19"/>
      <c r="NB206" s="19"/>
      <c r="NC206" s="19"/>
      <c r="ND206" s="19"/>
      <c r="NE206" s="19"/>
      <c r="NF206" s="19"/>
      <c r="NG206" s="19"/>
      <c r="NH206" s="19"/>
      <c r="NI206" s="19"/>
      <c r="NJ206" s="19"/>
      <c r="NK206" s="19"/>
      <c r="NL206" s="19"/>
      <c r="NM206" s="19"/>
      <c r="NN206" s="19"/>
      <c r="NO206" s="19"/>
      <c r="NP206" s="19"/>
      <c r="NQ206" s="19"/>
      <c r="NR206" s="19"/>
      <c r="NS206" s="19"/>
      <c r="NT206" s="19"/>
      <c r="NU206" s="19"/>
      <c r="NV206" s="19"/>
      <c r="NW206" s="19"/>
      <c r="NX206" s="19"/>
      <c r="NY206" s="19"/>
      <c r="NZ206" s="19"/>
      <c r="OA206" s="19"/>
      <c r="OB206" s="19"/>
      <c r="OC206" s="19"/>
      <c r="OD206" s="19"/>
      <c r="OE206" s="19"/>
      <c r="OF206" s="19"/>
      <c r="OG206" s="19"/>
      <c r="OH206" s="19"/>
      <c r="OI206" s="19"/>
      <c r="OJ206" s="19"/>
      <c r="OK206" s="19"/>
      <c r="OL206" s="19"/>
      <c r="OM206" s="19"/>
      <c r="ON206" s="19"/>
      <c r="OO206" s="19"/>
      <c r="OP206" s="19"/>
      <c r="OQ206" s="19"/>
      <c r="OR206" s="19"/>
      <c r="OS206" s="19"/>
      <c r="OT206" s="19"/>
      <c r="OU206" s="19"/>
      <c r="OV206" s="19"/>
      <c r="OW206" s="19"/>
      <c r="OX206" s="19"/>
      <c r="OY206" s="19"/>
      <c r="OZ206" s="19"/>
      <c r="PA206" s="19"/>
      <c r="PB206" s="19"/>
      <c r="PC206" s="19"/>
      <c r="PD206" s="19"/>
      <c r="PE206" s="19"/>
      <c r="PF206" s="19"/>
      <c r="PG206" s="19"/>
      <c r="PH206" s="19"/>
      <c r="PI206" s="19"/>
      <c r="PJ206" s="19"/>
      <c r="PK206" s="19"/>
      <c r="PL206" s="19"/>
      <c r="PM206" s="19"/>
      <c r="PN206" s="19"/>
      <c r="PO206" s="19"/>
      <c r="PP206" s="19"/>
      <c r="PQ206" s="19"/>
      <c r="PR206" s="19"/>
      <c r="PS206" s="19"/>
      <c r="PT206" s="19"/>
      <c r="PU206" s="19"/>
      <c r="PV206" s="19"/>
      <c r="PW206" s="19"/>
      <c r="PX206" s="19"/>
      <c r="PY206" s="19"/>
      <c r="PZ206" s="19"/>
      <c r="QA206" s="19"/>
      <c r="QB206" s="19"/>
      <c r="QC206" s="19"/>
      <c r="QD206" s="19"/>
      <c r="QE206" s="19"/>
      <c r="QF206" s="19"/>
      <c r="QG206" s="19"/>
      <c r="QH206" s="19"/>
      <c r="QI206" s="19"/>
      <c r="QJ206" s="19"/>
      <c r="QK206" s="19"/>
      <c r="QL206" s="19"/>
      <c r="QM206" s="19"/>
      <c r="QN206" s="19"/>
      <c r="QO206" s="19"/>
      <c r="QP206" s="19"/>
      <c r="QQ206" s="19"/>
      <c r="QR206" s="19"/>
      <c r="QS206" s="19"/>
      <c r="QT206" s="19"/>
      <c r="QU206" s="19"/>
      <c r="QV206" s="19"/>
      <c r="QW206" s="19"/>
      <c r="QX206" s="19"/>
      <c r="QY206" s="19"/>
      <c r="QZ206" s="19"/>
      <c r="RA206" s="19"/>
      <c r="RB206" s="19"/>
      <c r="RC206" s="19"/>
      <c r="RD206" s="19"/>
      <c r="RE206" s="19"/>
      <c r="RF206" s="19"/>
      <c r="RG206" s="19"/>
      <c r="RH206" s="19"/>
      <c r="RI206" s="19"/>
      <c r="RJ206" s="19"/>
      <c r="RK206" s="19"/>
      <c r="RL206" s="19"/>
      <c r="RM206" s="19"/>
      <c r="RN206" s="19"/>
      <c r="RO206" s="19"/>
      <c r="RP206" s="19"/>
      <c r="RQ206" s="19"/>
      <c r="RR206" s="19"/>
      <c r="RS206" s="19"/>
      <c r="RT206" s="19"/>
      <c r="RU206" s="19"/>
      <c r="RV206" s="19"/>
      <c r="RW206" s="19"/>
      <c r="RX206" s="19"/>
      <c r="RY206" s="19"/>
      <c r="RZ206" s="19"/>
      <c r="SA206" s="19"/>
      <c r="SB206" s="19"/>
      <c r="SC206" s="19"/>
      <c r="SD206" s="19"/>
      <c r="SE206" s="19"/>
      <c r="SF206" s="19"/>
      <c r="SG206" s="19"/>
      <c r="SH206" s="19"/>
      <c r="SI206" s="19"/>
      <c r="SJ206" s="19"/>
      <c r="SK206" s="19"/>
      <c r="SL206" s="19"/>
      <c r="SM206" s="19"/>
      <c r="SN206" s="19"/>
      <c r="SO206" s="19"/>
      <c r="SP206" s="19"/>
      <c r="SQ206" s="19"/>
      <c r="SR206" s="19"/>
      <c r="SS206" s="19"/>
      <c r="ST206" s="19"/>
      <c r="SU206" s="19"/>
      <c r="SV206" s="19"/>
      <c r="SW206" s="19"/>
      <c r="SX206" s="19"/>
      <c r="SY206" s="19"/>
      <c r="SZ206" s="19"/>
      <c r="TA206" s="19"/>
      <c r="TB206" s="19"/>
      <c r="TC206" s="19"/>
      <c r="TD206" s="19"/>
      <c r="TE206" s="19"/>
      <c r="TF206" s="19"/>
      <c r="TG206" s="19"/>
      <c r="TH206" s="19"/>
      <c r="TI206" s="19"/>
      <c r="TJ206" s="19"/>
      <c r="TK206" s="19"/>
      <c r="TL206" s="19"/>
      <c r="TM206" s="19"/>
      <c r="TN206" s="19"/>
      <c r="TO206" s="19"/>
      <c r="TP206" s="19"/>
      <c r="TQ206" s="19"/>
      <c r="TR206" s="19"/>
      <c r="TS206" s="19"/>
      <c r="TT206" s="19"/>
      <c r="TU206" s="19"/>
      <c r="TV206" s="19"/>
      <c r="TW206" s="19"/>
      <c r="TX206" s="19"/>
      <c r="TY206" s="19"/>
      <c r="TZ206" s="19"/>
      <c r="UA206" s="19"/>
      <c r="UB206" s="19"/>
      <c r="UC206" s="19"/>
      <c r="UD206" s="19"/>
      <c r="UE206" s="19"/>
      <c r="UF206" s="19"/>
      <c r="UG206" s="19"/>
      <c r="UH206" s="19"/>
      <c r="UI206" s="19"/>
      <c r="UJ206" s="19"/>
      <c r="UK206" s="19"/>
      <c r="UL206" s="19"/>
      <c r="UM206" s="19"/>
      <c r="UN206" s="19"/>
      <c r="UO206" s="19"/>
      <c r="UP206" s="19"/>
      <c r="UQ206" s="19"/>
      <c r="UR206" s="19"/>
      <c r="US206" s="19"/>
      <c r="UT206" s="19"/>
      <c r="UU206" s="19"/>
      <c r="UV206" s="19"/>
      <c r="UW206" s="19"/>
      <c r="UX206" s="19"/>
      <c r="UY206" s="19"/>
      <c r="UZ206" s="19"/>
      <c r="VA206" s="19"/>
      <c r="VB206" s="19"/>
      <c r="VC206" s="19"/>
      <c r="VD206" s="19"/>
      <c r="VE206" s="19"/>
      <c r="VF206" s="19"/>
      <c r="VG206" s="19"/>
      <c r="VH206" s="19"/>
      <c r="VI206" s="19"/>
      <c r="VJ206" s="19"/>
      <c r="VK206" s="19"/>
      <c r="VL206" s="19"/>
      <c r="VM206" s="19"/>
      <c r="VN206" s="19"/>
      <c r="VO206" s="19"/>
      <c r="VP206" s="19"/>
      <c r="VQ206" s="19"/>
      <c r="VR206" s="19"/>
      <c r="VS206" s="19"/>
      <c r="VT206" s="19"/>
      <c r="VU206" s="19"/>
      <c r="VV206" s="19"/>
      <c r="VW206" s="19"/>
      <c r="VX206" s="19"/>
      <c r="VY206" s="19"/>
      <c r="VZ206" s="19"/>
      <c r="WA206" s="19"/>
      <c r="WB206" s="19"/>
      <c r="WC206" s="19"/>
      <c r="WD206" s="19"/>
      <c r="WE206" s="19"/>
      <c r="WF206" s="19"/>
      <c r="WG206" s="19"/>
      <c r="WH206" s="19"/>
      <c r="WI206" s="19"/>
      <c r="WJ206" s="19"/>
      <c r="WK206" s="19"/>
      <c r="WL206" s="19"/>
      <c r="WM206" s="19"/>
      <c r="WN206" s="19"/>
      <c r="WO206" s="19"/>
      <c r="WP206" s="19"/>
      <c r="WQ206" s="19"/>
      <c r="WR206" s="19"/>
      <c r="WS206" s="19"/>
      <c r="WT206" s="19"/>
      <c r="WU206" s="19"/>
      <c r="WV206" s="19"/>
      <c r="WW206" s="19"/>
      <c r="WX206" s="19"/>
      <c r="WY206" s="19"/>
      <c r="WZ206" s="19"/>
      <c r="XA206" s="19"/>
      <c r="XB206" s="19"/>
      <c r="XC206" s="19"/>
      <c r="XD206" s="19"/>
      <c r="XE206" s="19"/>
      <c r="XF206" s="19"/>
      <c r="XG206" s="19"/>
      <c r="XH206" s="19"/>
      <c r="XI206" s="19"/>
      <c r="XJ206" s="19"/>
      <c r="XK206" s="19"/>
      <c r="XL206" s="19"/>
      <c r="XM206" s="19"/>
      <c r="XN206" s="19"/>
      <c r="XO206" s="19"/>
      <c r="XP206" s="19"/>
      <c r="XQ206" s="19"/>
      <c r="XR206" s="19"/>
      <c r="XS206" s="19"/>
      <c r="XT206" s="19"/>
      <c r="XU206" s="19"/>
      <c r="XV206" s="19"/>
      <c r="XW206" s="19"/>
      <c r="XX206" s="19"/>
      <c r="XY206" s="19"/>
      <c r="XZ206" s="19"/>
      <c r="YA206" s="19"/>
      <c r="YB206" s="19"/>
      <c r="YC206" s="19"/>
      <c r="YD206" s="19"/>
      <c r="YE206" s="19"/>
      <c r="YF206" s="19"/>
      <c r="YG206" s="19"/>
      <c r="YH206" s="19"/>
      <c r="YI206" s="19"/>
      <c r="YJ206" s="19"/>
      <c r="YK206" s="19"/>
      <c r="YL206" s="19"/>
      <c r="YM206" s="19"/>
      <c r="YN206" s="19"/>
      <c r="YO206" s="19"/>
      <c r="YP206" s="19"/>
      <c r="YQ206" s="19"/>
      <c r="YR206" s="19"/>
      <c r="YS206" s="19"/>
      <c r="YT206" s="19"/>
      <c r="YU206" s="19"/>
      <c r="YV206" s="19"/>
      <c r="YW206" s="19"/>
      <c r="YX206" s="19"/>
      <c r="YY206" s="19"/>
      <c r="YZ206" s="19"/>
      <c r="ZA206" s="19"/>
      <c r="ZB206" s="19"/>
      <c r="ZC206" s="19"/>
      <c r="ZD206" s="19"/>
      <c r="ZE206" s="19"/>
      <c r="ZF206" s="19"/>
      <c r="ZG206" s="19"/>
      <c r="ZH206" s="19"/>
      <c r="ZI206" s="19"/>
      <c r="ZJ206" s="19"/>
      <c r="ZK206" s="19"/>
      <c r="ZL206" s="19"/>
      <c r="ZM206" s="19"/>
      <c r="ZN206" s="19"/>
      <c r="ZO206" s="19"/>
      <c r="ZP206" s="19"/>
      <c r="ZQ206" s="19"/>
      <c r="ZR206" s="19"/>
      <c r="ZS206" s="19"/>
      <c r="ZT206" s="19"/>
      <c r="ZU206" s="19"/>
      <c r="ZV206" s="19"/>
      <c r="ZW206" s="19"/>
      <c r="ZX206" s="19"/>
      <c r="ZY206" s="19"/>
      <c r="ZZ206" s="19"/>
    </row>
  </sheetData>
  <mergeCells count="13">
    <mergeCell ref="AJ1:AK1"/>
    <mergeCell ref="B30:D30"/>
    <mergeCell ref="B2:AK2"/>
    <mergeCell ref="B3:AK3"/>
    <mergeCell ref="B5:AK5"/>
    <mergeCell ref="B23:AK24"/>
    <mergeCell ref="B6:B7"/>
    <mergeCell ref="C6:E6"/>
    <mergeCell ref="F6:K6"/>
    <mergeCell ref="L6:P6"/>
    <mergeCell ref="Q6:U6"/>
    <mergeCell ref="V6:AB6"/>
    <mergeCell ref="AC6:AK6"/>
  </mergeCells>
  <phoneticPr fontId="2" type="noConversion"/>
  <dataValidations count="3">
    <dataValidation type="list" allowBlank="1" showInputMessage="1" showErrorMessage="1" sqref="AD11:AH11 JZ11:KD11 TV11:TZ11 ADR11:ADV11 ANN11:ANR11 AXJ11:AXN11 BHF11:BHJ11 BRB11:BRF11 CAX11:CBB11 CKT11:CKX11 CUP11:CUT11 DEL11:DEP11 DOH11:DOL11 DYD11:DYH11 EHZ11:EID11 ERV11:ERZ11 FBR11:FBV11 FLN11:FLR11 FVJ11:FVN11 GFF11:GFJ11 GPB11:GPF11 GYX11:GZB11 HIT11:HIX11 HSP11:HST11 ICL11:ICP11 IMH11:IML11 IWD11:IWH11 JFZ11:JGD11 JPV11:JPZ11 JZR11:JZV11 KJN11:KJR11 KTJ11:KTN11 LDF11:LDJ11 LNB11:LNF11 LWX11:LXB11 MGT11:MGX11 MQP11:MQT11 NAL11:NAP11 NKH11:NKL11 NUD11:NUH11 ODZ11:OED11 ONV11:ONZ11 OXR11:OXV11 PHN11:PHR11 PRJ11:PRN11 QBF11:QBJ11 QLB11:QLF11 QUX11:QVB11 RET11:REX11 ROP11:ROT11 RYL11:RYP11 SIH11:SIL11 SSD11:SSH11 TBZ11:TCD11 TLV11:TLZ11 TVR11:TVV11 UFN11:UFR11 UPJ11:UPN11 UZF11:UZJ11 VJB11:VJF11 VSX11:VTB11 WCT11:WCX11 WMP11:WMT11 WWL11:WWP11 AD65547:AH65547 JZ65547:KD65547 TV65547:TZ65547 ADR65547:ADV65547 ANN65547:ANR65547 AXJ65547:AXN65547 BHF65547:BHJ65547 BRB65547:BRF65547 CAX65547:CBB65547 CKT65547:CKX65547 CUP65547:CUT65547 DEL65547:DEP65547 DOH65547:DOL65547 DYD65547:DYH65547 EHZ65547:EID65547 ERV65547:ERZ65547 FBR65547:FBV65547 FLN65547:FLR65547 FVJ65547:FVN65547 GFF65547:GFJ65547 GPB65547:GPF65547 GYX65547:GZB65547 HIT65547:HIX65547 HSP65547:HST65547 ICL65547:ICP65547 IMH65547:IML65547 IWD65547:IWH65547 JFZ65547:JGD65547 JPV65547:JPZ65547 JZR65547:JZV65547 KJN65547:KJR65547 KTJ65547:KTN65547 LDF65547:LDJ65547 LNB65547:LNF65547 LWX65547:LXB65547 MGT65547:MGX65547 MQP65547:MQT65547 NAL65547:NAP65547 NKH65547:NKL65547 NUD65547:NUH65547 ODZ65547:OED65547 ONV65547:ONZ65547 OXR65547:OXV65547 PHN65547:PHR65547 PRJ65547:PRN65547 QBF65547:QBJ65547 QLB65547:QLF65547 QUX65547:QVB65547 RET65547:REX65547 ROP65547:ROT65547 RYL65547:RYP65547 SIH65547:SIL65547 SSD65547:SSH65547 TBZ65547:TCD65547 TLV65547:TLZ65547 TVR65547:TVV65547 UFN65547:UFR65547 UPJ65547:UPN65547 UZF65547:UZJ65547 VJB65547:VJF65547 VSX65547:VTB65547 WCT65547:WCX65547 WMP65547:WMT65547 WWL65547:WWP65547 AD131083:AH131083 JZ131083:KD131083 TV131083:TZ131083 ADR131083:ADV131083 ANN131083:ANR131083 AXJ131083:AXN131083 BHF131083:BHJ131083 BRB131083:BRF131083 CAX131083:CBB131083 CKT131083:CKX131083 CUP131083:CUT131083 DEL131083:DEP131083 DOH131083:DOL131083 DYD131083:DYH131083 EHZ131083:EID131083 ERV131083:ERZ131083 FBR131083:FBV131083 FLN131083:FLR131083 FVJ131083:FVN131083 GFF131083:GFJ131083 GPB131083:GPF131083 GYX131083:GZB131083 HIT131083:HIX131083 HSP131083:HST131083 ICL131083:ICP131083 IMH131083:IML131083 IWD131083:IWH131083 JFZ131083:JGD131083 JPV131083:JPZ131083 JZR131083:JZV131083 KJN131083:KJR131083 KTJ131083:KTN131083 LDF131083:LDJ131083 LNB131083:LNF131083 LWX131083:LXB131083 MGT131083:MGX131083 MQP131083:MQT131083 NAL131083:NAP131083 NKH131083:NKL131083 NUD131083:NUH131083 ODZ131083:OED131083 ONV131083:ONZ131083 OXR131083:OXV131083 PHN131083:PHR131083 PRJ131083:PRN131083 QBF131083:QBJ131083 QLB131083:QLF131083 QUX131083:QVB131083 RET131083:REX131083 ROP131083:ROT131083 RYL131083:RYP131083 SIH131083:SIL131083 SSD131083:SSH131083 TBZ131083:TCD131083 TLV131083:TLZ131083 TVR131083:TVV131083 UFN131083:UFR131083 UPJ131083:UPN131083 UZF131083:UZJ131083 VJB131083:VJF131083 VSX131083:VTB131083 WCT131083:WCX131083 WMP131083:WMT131083 WWL131083:WWP131083 AD196619:AH196619 JZ196619:KD196619 TV196619:TZ196619 ADR196619:ADV196619 ANN196619:ANR196619 AXJ196619:AXN196619 BHF196619:BHJ196619 BRB196619:BRF196619 CAX196619:CBB196619 CKT196619:CKX196619 CUP196619:CUT196619 DEL196619:DEP196619 DOH196619:DOL196619 DYD196619:DYH196619 EHZ196619:EID196619 ERV196619:ERZ196619 FBR196619:FBV196619 FLN196619:FLR196619 FVJ196619:FVN196619 GFF196619:GFJ196619 GPB196619:GPF196619 GYX196619:GZB196619 HIT196619:HIX196619 HSP196619:HST196619 ICL196619:ICP196619 IMH196619:IML196619 IWD196619:IWH196619 JFZ196619:JGD196619 JPV196619:JPZ196619 JZR196619:JZV196619 KJN196619:KJR196619 KTJ196619:KTN196619 LDF196619:LDJ196619 LNB196619:LNF196619 LWX196619:LXB196619 MGT196619:MGX196619 MQP196619:MQT196619 NAL196619:NAP196619 NKH196619:NKL196619 NUD196619:NUH196619 ODZ196619:OED196619 ONV196619:ONZ196619 OXR196619:OXV196619 PHN196619:PHR196619 PRJ196619:PRN196619 QBF196619:QBJ196619 QLB196619:QLF196619 QUX196619:QVB196619 RET196619:REX196619 ROP196619:ROT196619 RYL196619:RYP196619 SIH196619:SIL196619 SSD196619:SSH196619 TBZ196619:TCD196619 TLV196619:TLZ196619 TVR196619:TVV196619 UFN196619:UFR196619 UPJ196619:UPN196619 UZF196619:UZJ196619 VJB196619:VJF196619 VSX196619:VTB196619 WCT196619:WCX196619 WMP196619:WMT196619 WWL196619:WWP196619 AD262155:AH262155 JZ262155:KD262155 TV262155:TZ262155 ADR262155:ADV262155 ANN262155:ANR262155 AXJ262155:AXN262155 BHF262155:BHJ262155 BRB262155:BRF262155 CAX262155:CBB262155 CKT262155:CKX262155 CUP262155:CUT262155 DEL262155:DEP262155 DOH262155:DOL262155 DYD262155:DYH262155 EHZ262155:EID262155 ERV262155:ERZ262155 FBR262155:FBV262155 FLN262155:FLR262155 FVJ262155:FVN262155 GFF262155:GFJ262155 GPB262155:GPF262155 GYX262155:GZB262155 HIT262155:HIX262155 HSP262155:HST262155 ICL262155:ICP262155 IMH262155:IML262155 IWD262155:IWH262155 JFZ262155:JGD262155 JPV262155:JPZ262155 JZR262155:JZV262155 KJN262155:KJR262155 KTJ262155:KTN262155 LDF262155:LDJ262155 LNB262155:LNF262155 LWX262155:LXB262155 MGT262155:MGX262155 MQP262155:MQT262155 NAL262155:NAP262155 NKH262155:NKL262155 NUD262155:NUH262155 ODZ262155:OED262155 ONV262155:ONZ262155 OXR262155:OXV262155 PHN262155:PHR262155 PRJ262155:PRN262155 QBF262155:QBJ262155 QLB262155:QLF262155 QUX262155:QVB262155 RET262155:REX262155 ROP262155:ROT262155 RYL262155:RYP262155 SIH262155:SIL262155 SSD262155:SSH262155 TBZ262155:TCD262155 TLV262155:TLZ262155 TVR262155:TVV262155 UFN262155:UFR262155 UPJ262155:UPN262155 UZF262155:UZJ262155 VJB262155:VJF262155 VSX262155:VTB262155 WCT262155:WCX262155 WMP262155:WMT262155 WWL262155:WWP262155 AD327691:AH327691 JZ327691:KD327691 TV327691:TZ327691 ADR327691:ADV327691 ANN327691:ANR327691 AXJ327691:AXN327691 BHF327691:BHJ327691 BRB327691:BRF327691 CAX327691:CBB327691 CKT327691:CKX327691 CUP327691:CUT327691 DEL327691:DEP327691 DOH327691:DOL327691 DYD327691:DYH327691 EHZ327691:EID327691 ERV327691:ERZ327691 FBR327691:FBV327691 FLN327691:FLR327691 FVJ327691:FVN327691 GFF327691:GFJ327691 GPB327691:GPF327691 GYX327691:GZB327691 HIT327691:HIX327691 HSP327691:HST327691 ICL327691:ICP327691 IMH327691:IML327691 IWD327691:IWH327691 JFZ327691:JGD327691 JPV327691:JPZ327691 JZR327691:JZV327691 KJN327691:KJR327691 KTJ327691:KTN327691 LDF327691:LDJ327691 LNB327691:LNF327691 LWX327691:LXB327691 MGT327691:MGX327691 MQP327691:MQT327691 NAL327691:NAP327691 NKH327691:NKL327691 NUD327691:NUH327691 ODZ327691:OED327691 ONV327691:ONZ327691 OXR327691:OXV327691 PHN327691:PHR327691 PRJ327691:PRN327691 QBF327691:QBJ327691 QLB327691:QLF327691 QUX327691:QVB327691 RET327691:REX327691 ROP327691:ROT327691 RYL327691:RYP327691 SIH327691:SIL327691 SSD327691:SSH327691 TBZ327691:TCD327691 TLV327691:TLZ327691 TVR327691:TVV327691 UFN327691:UFR327691 UPJ327691:UPN327691 UZF327691:UZJ327691 VJB327691:VJF327691 VSX327691:VTB327691 WCT327691:WCX327691 WMP327691:WMT327691 WWL327691:WWP327691 AD393227:AH393227 JZ393227:KD393227 TV393227:TZ393227 ADR393227:ADV393227 ANN393227:ANR393227 AXJ393227:AXN393227 BHF393227:BHJ393227 BRB393227:BRF393227 CAX393227:CBB393227 CKT393227:CKX393227 CUP393227:CUT393227 DEL393227:DEP393227 DOH393227:DOL393227 DYD393227:DYH393227 EHZ393227:EID393227 ERV393227:ERZ393227 FBR393227:FBV393227 FLN393227:FLR393227 FVJ393227:FVN393227 GFF393227:GFJ393227 GPB393227:GPF393227 GYX393227:GZB393227 HIT393227:HIX393227 HSP393227:HST393227 ICL393227:ICP393227 IMH393227:IML393227 IWD393227:IWH393227 JFZ393227:JGD393227 JPV393227:JPZ393227 JZR393227:JZV393227 KJN393227:KJR393227 KTJ393227:KTN393227 LDF393227:LDJ393227 LNB393227:LNF393227 LWX393227:LXB393227 MGT393227:MGX393227 MQP393227:MQT393227 NAL393227:NAP393227 NKH393227:NKL393227 NUD393227:NUH393227 ODZ393227:OED393227 ONV393227:ONZ393227 OXR393227:OXV393227 PHN393227:PHR393227 PRJ393227:PRN393227 QBF393227:QBJ393227 QLB393227:QLF393227 QUX393227:QVB393227 RET393227:REX393227 ROP393227:ROT393227 RYL393227:RYP393227 SIH393227:SIL393227 SSD393227:SSH393227 TBZ393227:TCD393227 TLV393227:TLZ393227 TVR393227:TVV393227 UFN393227:UFR393227 UPJ393227:UPN393227 UZF393227:UZJ393227 VJB393227:VJF393227 VSX393227:VTB393227 WCT393227:WCX393227 WMP393227:WMT393227 WWL393227:WWP393227 AD458763:AH458763 JZ458763:KD458763 TV458763:TZ458763 ADR458763:ADV458763 ANN458763:ANR458763 AXJ458763:AXN458763 BHF458763:BHJ458763 BRB458763:BRF458763 CAX458763:CBB458763 CKT458763:CKX458763 CUP458763:CUT458763 DEL458763:DEP458763 DOH458763:DOL458763 DYD458763:DYH458763 EHZ458763:EID458763 ERV458763:ERZ458763 FBR458763:FBV458763 FLN458763:FLR458763 FVJ458763:FVN458763 GFF458763:GFJ458763 GPB458763:GPF458763 GYX458763:GZB458763 HIT458763:HIX458763 HSP458763:HST458763 ICL458763:ICP458763 IMH458763:IML458763 IWD458763:IWH458763 JFZ458763:JGD458763 JPV458763:JPZ458763 JZR458763:JZV458763 KJN458763:KJR458763 KTJ458763:KTN458763 LDF458763:LDJ458763 LNB458763:LNF458763 LWX458763:LXB458763 MGT458763:MGX458763 MQP458763:MQT458763 NAL458763:NAP458763 NKH458763:NKL458763 NUD458763:NUH458763 ODZ458763:OED458763 ONV458763:ONZ458763 OXR458763:OXV458763 PHN458763:PHR458763 PRJ458763:PRN458763 QBF458763:QBJ458763 QLB458763:QLF458763 QUX458763:QVB458763 RET458763:REX458763 ROP458763:ROT458763 RYL458763:RYP458763 SIH458763:SIL458763 SSD458763:SSH458763 TBZ458763:TCD458763 TLV458763:TLZ458763 TVR458763:TVV458763 UFN458763:UFR458763 UPJ458763:UPN458763 UZF458763:UZJ458763 VJB458763:VJF458763 VSX458763:VTB458763 WCT458763:WCX458763 WMP458763:WMT458763 WWL458763:WWP458763 AD524299:AH524299 JZ524299:KD524299 TV524299:TZ524299 ADR524299:ADV524299 ANN524299:ANR524299 AXJ524299:AXN524299 BHF524299:BHJ524299 BRB524299:BRF524299 CAX524299:CBB524299 CKT524299:CKX524299 CUP524299:CUT524299 DEL524299:DEP524299 DOH524299:DOL524299 DYD524299:DYH524299 EHZ524299:EID524299 ERV524299:ERZ524299 FBR524299:FBV524299 FLN524299:FLR524299 FVJ524299:FVN524299 GFF524299:GFJ524299 GPB524299:GPF524299 GYX524299:GZB524299 HIT524299:HIX524299 HSP524299:HST524299 ICL524299:ICP524299 IMH524299:IML524299 IWD524299:IWH524299 JFZ524299:JGD524299 JPV524299:JPZ524299 JZR524299:JZV524299 KJN524299:KJR524299 KTJ524299:KTN524299 LDF524299:LDJ524299 LNB524299:LNF524299 LWX524299:LXB524299 MGT524299:MGX524299 MQP524299:MQT524299 NAL524299:NAP524299 NKH524299:NKL524299 NUD524299:NUH524299 ODZ524299:OED524299 ONV524299:ONZ524299 OXR524299:OXV524299 PHN524299:PHR524299 PRJ524299:PRN524299 QBF524299:QBJ524299 QLB524299:QLF524299 QUX524299:QVB524299 RET524299:REX524299 ROP524299:ROT524299 RYL524299:RYP524299 SIH524299:SIL524299 SSD524299:SSH524299 TBZ524299:TCD524299 TLV524299:TLZ524299 TVR524299:TVV524299 UFN524299:UFR524299 UPJ524299:UPN524299 UZF524299:UZJ524299 VJB524299:VJF524299 VSX524299:VTB524299 WCT524299:WCX524299 WMP524299:WMT524299 WWL524299:WWP524299 AD589835:AH589835 JZ589835:KD589835 TV589835:TZ589835 ADR589835:ADV589835 ANN589835:ANR589835 AXJ589835:AXN589835 BHF589835:BHJ589835 BRB589835:BRF589835 CAX589835:CBB589835 CKT589835:CKX589835 CUP589835:CUT589835 DEL589835:DEP589835 DOH589835:DOL589835 DYD589835:DYH589835 EHZ589835:EID589835 ERV589835:ERZ589835 FBR589835:FBV589835 FLN589835:FLR589835 FVJ589835:FVN589835 GFF589835:GFJ589835 GPB589835:GPF589835 GYX589835:GZB589835 HIT589835:HIX589835 HSP589835:HST589835 ICL589835:ICP589835 IMH589835:IML589835 IWD589835:IWH589835 JFZ589835:JGD589835 JPV589835:JPZ589835 JZR589835:JZV589835 KJN589835:KJR589835 KTJ589835:KTN589835 LDF589835:LDJ589835 LNB589835:LNF589835 LWX589835:LXB589835 MGT589835:MGX589835 MQP589835:MQT589835 NAL589835:NAP589835 NKH589835:NKL589835 NUD589835:NUH589835 ODZ589835:OED589835 ONV589835:ONZ589835 OXR589835:OXV589835 PHN589835:PHR589835 PRJ589835:PRN589835 QBF589835:QBJ589835 QLB589835:QLF589835 QUX589835:QVB589835 RET589835:REX589835 ROP589835:ROT589835 RYL589835:RYP589835 SIH589835:SIL589835 SSD589835:SSH589835 TBZ589835:TCD589835 TLV589835:TLZ589835 TVR589835:TVV589835 UFN589835:UFR589835 UPJ589835:UPN589835 UZF589835:UZJ589835 VJB589835:VJF589835 VSX589835:VTB589835 WCT589835:WCX589835 WMP589835:WMT589835 WWL589835:WWP589835 AD655371:AH655371 JZ655371:KD655371 TV655371:TZ655371 ADR655371:ADV655371 ANN655371:ANR655371 AXJ655371:AXN655371 BHF655371:BHJ655371 BRB655371:BRF655371 CAX655371:CBB655371 CKT655371:CKX655371 CUP655371:CUT655371 DEL655371:DEP655371 DOH655371:DOL655371 DYD655371:DYH655371 EHZ655371:EID655371 ERV655371:ERZ655371 FBR655371:FBV655371 FLN655371:FLR655371 FVJ655371:FVN655371 GFF655371:GFJ655371 GPB655371:GPF655371 GYX655371:GZB655371 HIT655371:HIX655371 HSP655371:HST655371 ICL655371:ICP655371 IMH655371:IML655371 IWD655371:IWH655371 JFZ655371:JGD655371 JPV655371:JPZ655371 JZR655371:JZV655371 KJN655371:KJR655371 KTJ655371:KTN655371 LDF655371:LDJ655371 LNB655371:LNF655371 LWX655371:LXB655371 MGT655371:MGX655371 MQP655371:MQT655371 NAL655371:NAP655371 NKH655371:NKL655371 NUD655371:NUH655371 ODZ655371:OED655371 ONV655371:ONZ655371 OXR655371:OXV655371 PHN655371:PHR655371 PRJ655371:PRN655371 QBF655371:QBJ655371 QLB655371:QLF655371 QUX655371:QVB655371 RET655371:REX655371 ROP655371:ROT655371 RYL655371:RYP655371 SIH655371:SIL655371 SSD655371:SSH655371 TBZ655371:TCD655371 TLV655371:TLZ655371 TVR655371:TVV655371 UFN655371:UFR655371 UPJ655371:UPN655371 UZF655371:UZJ655371 VJB655371:VJF655371 VSX655371:VTB655371 WCT655371:WCX655371 WMP655371:WMT655371 WWL655371:WWP655371 AD720907:AH720907 JZ720907:KD720907 TV720907:TZ720907 ADR720907:ADV720907 ANN720907:ANR720907 AXJ720907:AXN720907 BHF720907:BHJ720907 BRB720907:BRF720907 CAX720907:CBB720907 CKT720907:CKX720907 CUP720907:CUT720907 DEL720907:DEP720907 DOH720907:DOL720907 DYD720907:DYH720907 EHZ720907:EID720907 ERV720907:ERZ720907 FBR720907:FBV720907 FLN720907:FLR720907 FVJ720907:FVN720907 GFF720907:GFJ720907 GPB720907:GPF720907 GYX720907:GZB720907 HIT720907:HIX720907 HSP720907:HST720907 ICL720907:ICP720907 IMH720907:IML720907 IWD720907:IWH720907 JFZ720907:JGD720907 JPV720907:JPZ720907 JZR720907:JZV720907 KJN720907:KJR720907 KTJ720907:KTN720907 LDF720907:LDJ720907 LNB720907:LNF720907 LWX720907:LXB720907 MGT720907:MGX720907 MQP720907:MQT720907 NAL720907:NAP720907 NKH720907:NKL720907 NUD720907:NUH720907 ODZ720907:OED720907 ONV720907:ONZ720907 OXR720907:OXV720907 PHN720907:PHR720907 PRJ720907:PRN720907 QBF720907:QBJ720907 QLB720907:QLF720907 QUX720907:QVB720907 RET720907:REX720907 ROP720907:ROT720907 RYL720907:RYP720907 SIH720907:SIL720907 SSD720907:SSH720907 TBZ720907:TCD720907 TLV720907:TLZ720907 TVR720907:TVV720907 UFN720907:UFR720907 UPJ720907:UPN720907 UZF720907:UZJ720907 VJB720907:VJF720907 VSX720907:VTB720907 WCT720907:WCX720907 WMP720907:WMT720907 WWL720907:WWP720907 AD786443:AH786443 JZ786443:KD786443 TV786443:TZ786443 ADR786443:ADV786443 ANN786443:ANR786443 AXJ786443:AXN786443 BHF786443:BHJ786443 BRB786443:BRF786443 CAX786443:CBB786443 CKT786443:CKX786443 CUP786443:CUT786443 DEL786443:DEP786443 DOH786443:DOL786443 DYD786443:DYH786443 EHZ786443:EID786443 ERV786443:ERZ786443 FBR786443:FBV786443 FLN786443:FLR786443 FVJ786443:FVN786443 GFF786443:GFJ786443 GPB786443:GPF786443 GYX786443:GZB786443 HIT786443:HIX786443 HSP786443:HST786443 ICL786443:ICP786443 IMH786443:IML786443 IWD786443:IWH786443 JFZ786443:JGD786443 JPV786443:JPZ786443 JZR786443:JZV786443 KJN786443:KJR786443 KTJ786443:KTN786443 LDF786443:LDJ786443 LNB786443:LNF786443 LWX786443:LXB786443 MGT786443:MGX786443 MQP786443:MQT786443 NAL786443:NAP786443 NKH786443:NKL786443 NUD786443:NUH786443 ODZ786443:OED786443 ONV786443:ONZ786443 OXR786443:OXV786443 PHN786443:PHR786443 PRJ786443:PRN786443 QBF786443:QBJ786443 QLB786443:QLF786443 QUX786443:QVB786443 RET786443:REX786443 ROP786443:ROT786443 RYL786443:RYP786443 SIH786443:SIL786443 SSD786443:SSH786443 TBZ786443:TCD786443 TLV786443:TLZ786443 TVR786443:TVV786443 UFN786443:UFR786443 UPJ786443:UPN786443 UZF786443:UZJ786443 VJB786443:VJF786443 VSX786443:VTB786443 WCT786443:WCX786443 WMP786443:WMT786443 WWL786443:WWP786443 AD851979:AH851979 JZ851979:KD851979 TV851979:TZ851979 ADR851979:ADV851979 ANN851979:ANR851979 AXJ851979:AXN851979 BHF851979:BHJ851979 BRB851979:BRF851979 CAX851979:CBB851979 CKT851979:CKX851979 CUP851979:CUT851979 DEL851979:DEP851979 DOH851979:DOL851979 DYD851979:DYH851979 EHZ851979:EID851979 ERV851979:ERZ851979 FBR851979:FBV851979 FLN851979:FLR851979 FVJ851979:FVN851979 GFF851979:GFJ851979 GPB851979:GPF851979 GYX851979:GZB851979 HIT851979:HIX851979 HSP851979:HST851979 ICL851979:ICP851979 IMH851979:IML851979 IWD851979:IWH851979 JFZ851979:JGD851979 JPV851979:JPZ851979 JZR851979:JZV851979 KJN851979:KJR851979 KTJ851979:KTN851979 LDF851979:LDJ851979 LNB851979:LNF851979 LWX851979:LXB851979 MGT851979:MGX851979 MQP851979:MQT851979 NAL851979:NAP851979 NKH851979:NKL851979 NUD851979:NUH851979 ODZ851979:OED851979 ONV851979:ONZ851979 OXR851979:OXV851979 PHN851979:PHR851979 PRJ851979:PRN851979 QBF851979:QBJ851979 QLB851979:QLF851979 QUX851979:QVB851979 RET851979:REX851979 ROP851979:ROT851979 RYL851979:RYP851979 SIH851979:SIL851979 SSD851979:SSH851979 TBZ851979:TCD851979 TLV851979:TLZ851979 TVR851979:TVV851979 UFN851979:UFR851979 UPJ851979:UPN851979 UZF851979:UZJ851979 VJB851979:VJF851979 VSX851979:VTB851979 WCT851979:WCX851979 WMP851979:WMT851979 WWL851979:WWP851979 AD917515:AH917515 JZ917515:KD917515 TV917515:TZ917515 ADR917515:ADV917515 ANN917515:ANR917515 AXJ917515:AXN917515 BHF917515:BHJ917515 BRB917515:BRF917515 CAX917515:CBB917515 CKT917515:CKX917515 CUP917515:CUT917515 DEL917515:DEP917515 DOH917515:DOL917515 DYD917515:DYH917515 EHZ917515:EID917515 ERV917515:ERZ917515 FBR917515:FBV917515 FLN917515:FLR917515 FVJ917515:FVN917515 GFF917515:GFJ917515 GPB917515:GPF917515 GYX917515:GZB917515 HIT917515:HIX917515 HSP917515:HST917515 ICL917515:ICP917515 IMH917515:IML917515 IWD917515:IWH917515 JFZ917515:JGD917515 JPV917515:JPZ917515 JZR917515:JZV917515 KJN917515:KJR917515 KTJ917515:KTN917515 LDF917515:LDJ917515 LNB917515:LNF917515 LWX917515:LXB917515 MGT917515:MGX917515 MQP917515:MQT917515 NAL917515:NAP917515 NKH917515:NKL917515 NUD917515:NUH917515 ODZ917515:OED917515 ONV917515:ONZ917515 OXR917515:OXV917515 PHN917515:PHR917515 PRJ917515:PRN917515 QBF917515:QBJ917515 QLB917515:QLF917515 QUX917515:QVB917515 RET917515:REX917515 ROP917515:ROT917515 RYL917515:RYP917515 SIH917515:SIL917515 SSD917515:SSH917515 TBZ917515:TCD917515 TLV917515:TLZ917515 TVR917515:TVV917515 UFN917515:UFR917515 UPJ917515:UPN917515 UZF917515:UZJ917515 VJB917515:VJF917515 VSX917515:VTB917515 WCT917515:WCX917515 WMP917515:WMT917515 WWL917515:WWP917515 AD983051:AH983051 JZ983051:KD983051 TV983051:TZ983051 ADR983051:ADV983051 ANN983051:ANR983051 AXJ983051:AXN983051 BHF983051:BHJ983051 BRB983051:BRF983051 CAX983051:CBB983051 CKT983051:CKX983051 CUP983051:CUT983051 DEL983051:DEP983051 DOH983051:DOL983051 DYD983051:DYH983051 EHZ983051:EID983051 ERV983051:ERZ983051 FBR983051:FBV983051 FLN983051:FLR983051 FVJ983051:FVN983051 GFF983051:GFJ983051 GPB983051:GPF983051 GYX983051:GZB983051 HIT983051:HIX983051 HSP983051:HST983051 ICL983051:ICP983051 IMH983051:IML983051 IWD983051:IWH983051 JFZ983051:JGD983051 JPV983051:JPZ983051 JZR983051:JZV983051 KJN983051:KJR983051 KTJ983051:KTN983051 LDF983051:LDJ983051 LNB983051:LNF983051 LWX983051:LXB983051 MGT983051:MGX983051 MQP983051:MQT983051 NAL983051:NAP983051 NKH983051:NKL983051 NUD983051:NUH983051 ODZ983051:OED983051 ONV983051:ONZ983051 OXR983051:OXV983051 PHN983051:PHR983051 PRJ983051:PRN983051 QBF983051:QBJ983051 QLB983051:QLF983051 QUX983051:QVB983051 RET983051:REX983051 ROP983051:ROT983051 RYL983051:RYP983051 SIH983051:SIL983051 SSD983051:SSH983051 TBZ983051:TCD983051 TLV983051:TLZ983051 TVR983051:TVV983051 UFN983051:UFR983051 UPJ983051:UPN983051 UZF983051:UZJ983051 VJB983051:VJF983051 VSX983051:VTB983051 WCT983051:WCX983051 WMP983051:WMT983051 WWL983051:WWP983051">
      <formula1>"是,否"</formula1>
    </dataValidation>
    <dataValidation type="list" allowBlank="1" showInputMessage="1" showErrorMessage="1" sqref="AK11 KG11 UC11 ADY11 ANU11 AXQ11 BHM11 BRI11 CBE11 CLA11 CUW11 DES11 DOO11 DYK11 EIG11 ESC11 FBY11 FLU11 FVQ11 GFM11 GPI11 GZE11 HJA11 HSW11 ICS11 IMO11 IWK11 JGG11 JQC11 JZY11 KJU11 KTQ11 LDM11 LNI11 LXE11 MHA11 MQW11 NAS11 NKO11 NUK11 OEG11 OOC11 OXY11 PHU11 PRQ11 QBM11 QLI11 QVE11 RFA11 ROW11 RYS11 SIO11 SSK11 TCG11 TMC11 TVY11 UFU11 UPQ11 UZM11 VJI11 VTE11 WDA11 WMW11 WWS11 AK65547 KG65547 UC65547 ADY65547 ANU65547 AXQ65547 BHM65547 BRI65547 CBE65547 CLA65547 CUW65547 DES65547 DOO65547 DYK65547 EIG65547 ESC65547 FBY65547 FLU65547 FVQ65547 GFM65547 GPI65547 GZE65547 HJA65547 HSW65547 ICS65547 IMO65547 IWK65547 JGG65547 JQC65547 JZY65547 KJU65547 KTQ65547 LDM65547 LNI65547 LXE65547 MHA65547 MQW65547 NAS65547 NKO65547 NUK65547 OEG65547 OOC65547 OXY65547 PHU65547 PRQ65547 QBM65547 QLI65547 QVE65547 RFA65547 ROW65547 RYS65547 SIO65547 SSK65547 TCG65547 TMC65547 TVY65547 UFU65547 UPQ65547 UZM65547 VJI65547 VTE65547 WDA65547 WMW65547 WWS65547 AK131083 KG131083 UC131083 ADY131083 ANU131083 AXQ131083 BHM131083 BRI131083 CBE131083 CLA131083 CUW131083 DES131083 DOO131083 DYK131083 EIG131083 ESC131083 FBY131083 FLU131083 FVQ131083 GFM131083 GPI131083 GZE131083 HJA131083 HSW131083 ICS131083 IMO131083 IWK131083 JGG131083 JQC131083 JZY131083 KJU131083 KTQ131083 LDM131083 LNI131083 LXE131083 MHA131083 MQW131083 NAS131083 NKO131083 NUK131083 OEG131083 OOC131083 OXY131083 PHU131083 PRQ131083 QBM131083 QLI131083 QVE131083 RFA131083 ROW131083 RYS131083 SIO131083 SSK131083 TCG131083 TMC131083 TVY131083 UFU131083 UPQ131083 UZM131083 VJI131083 VTE131083 WDA131083 WMW131083 WWS131083 AK196619 KG196619 UC196619 ADY196619 ANU196619 AXQ196619 BHM196619 BRI196619 CBE196619 CLA196619 CUW196619 DES196619 DOO196619 DYK196619 EIG196619 ESC196619 FBY196619 FLU196619 FVQ196619 GFM196619 GPI196619 GZE196619 HJA196619 HSW196619 ICS196619 IMO196619 IWK196619 JGG196619 JQC196619 JZY196619 KJU196619 KTQ196619 LDM196619 LNI196619 LXE196619 MHA196619 MQW196619 NAS196619 NKO196619 NUK196619 OEG196619 OOC196619 OXY196619 PHU196619 PRQ196619 QBM196619 QLI196619 QVE196619 RFA196619 ROW196619 RYS196619 SIO196619 SSK196619 TCG196619 TMC196619 TVY196619 UFU196619 UPQ196619 UZM196619 VJI196619 VTE196619 WDA196619 WMW196619 WWS196619 AK262155 KG262155 UC262155 ADY262155 ANU262155 AXQ262155 BHM262155 BRI262155 CBE262155 CLA262155 CUW262155 DES262155 DOO262155 DYK262155 EIG262155 ESC262155 FBY262155 FLU262155 FVQ262155 GFM262155 GPI262155 GZE262155 HJA262155 HSW262155 ICS262155 IMO262155 IWK262155 JGG262155 JQC262155 JZY262155 KJU262155 KTQ262155 LDM262155 LNI262155 LXE262155 MHA262155 MQW262155 NAS262155 NKO262155 NUK262155 OEG262155 OOC262155 OXY262155 PHU262155 PRQ262155 QBM262155 QLI262155 QVE262155 RFA262155 ROW262155 RYS262155 SIO262155 SSK262155 TCG262155 TMC262155 TVY262155 UFU262155 UPQ262155 UZM262155 VJI262155 VTE262155 WDA262155 WMW262155 WWS262155 AK327691 KG327691 UC327691 ADY327691 ANU327691 AXQ327691 BHM327691 BRI327691 CBE327691 CLA327691 CUW327691 DES327691 DOO327691 DYK327691 EIG327691 ESC327691 FBY327691 FLU327691 FVQ327691 GFM327691 GPI327691 GZE327691 HJA327691 HSW327691 ICS327691 IMO327691 IWK327691 JGG327691 JQC327691 JZY327691 KJU327691 KTQ327691 LDM327691 LNI327691 LXE327691 MHA327691 MQW327691 NAS327691 NKO327691 NUK327691 OEG327691 OOC327691 OXY327691 PHU327691 PRQ327691 QBM327691 QLI327691 QVE327691 RFA327691 ROW327691 RYS327691 SIO327691 SSK327691 TCG327691 TMC327691 TVY327691 UFU327691 UPQ327691 UZM327691 VJI327691 VTE327691 WDA327691 WMW327691 WWS327691 AK393227 KG393227 UC393227 ADY393227 ANU393227 AXQ393227 BHM393227 BRI393227 CBE393227 CLA393227 CUW393227 DES393227 DOO393227 DYK393227 EIG393227 ESC393227 FBY393227 FLU393227 FVQ393227 GFM393227 GPI393227 GZE393227 HJA393227 HSW393227 ICS393227 IMO393227 IWK393227 JGG393227 JQC393227 JZY393227 KJU393227 KTQ393227 LDM393227 LNI393227 LXE393227 MHA393227 MQW393227 NAS393227 NKO393227 NUK393227 OEG393227 OOC393227 OXY393227 PHU393227 PRQ393227 QBM393227 QLI393227 QVE393227 RFA393227 ROW393227 RYS393227 SIO393227 SSK393227 TCG393227 TMC393227 TVY393227 UFU393227 UPQ393227 UZM393227 VJI393227 VTE393227 WDA393227 WMW393227 WWS393227 AK458763 KG458763 UC458763 ADY458763 ANU458763 AXQ458763 BHM458763 BRI458763 CBE458763 CLA458763 CUW458763 DES458763 DOO458763 DYK458763 EIG458763 ESC458763 FBY458763 FLU458763 FVQ458763 GFM458763 GPI458763 GZE458763 HJA458763 HSW458763 ICS458763 IMO458763 IWK458763 JGG458763 JQC458763 JZY458763 KJU458763 KTQ458763 LDM458763 LNI458763 LXE458763 MHA458763 MQW458763 NAS458763 NKO458763 NUK458763 OEG458763 OOC458763 OXY458763 PHU458763 PRQ458763 QBM458763 QLI458763 QVE458763 RFA458763 ROW458763 RYS458763 SIO458763 SSK458763 TCG458763 TMC458763 TVY458763 UFU458763 UPQ458763 UZM458763 VJI458763 VTE458763 WDA458763 WMW458763 WWS458763 AK524299 KG524299 UC524299 ADY524299 ANU524299 AXQ524299 BHM524299 BRI524299 CBE524299 CLA524299 CUW524299 DES524299 DOO524299 DYK524299 EIG524299 ESC524299 FBY524299 FLU524299 FVQ524299 GFM524299 GPI524299 GZE524299 HJA524299 HSW524299 ICS524299 IMO524299 IWK524299 JGG524299 JQC524299 JZY524299 KJU524299 KTQ524299 LDM524299 LNI524299 LXE524299 MHA524299 MQW524299 NAS524299 NKO524299 NUK524299 OEG524299 OOC524299 OXY524299 PHU524299 PRQ524299 QBM524299 QLI524299 QVE524299 RFA524299 ROW524299 RYS524299 SIO524299 SSK524299 TCG524299 TMC524299 TVY524299 UFU524299 UPQ524299 UZM524299 VJI524299 VTE524299 WDA524299 WMW524299 WWS524299 AK589835 KG589835 UC589835 ADY589835 ANU589835 AXQ589835 BHM589835 BRI589835 CBE589835 CLA589835 CUW589835 DES589835 DOO589835 DYK589835 EIG589835 ESC589835 FBY589835 FLU589835 FVQ589835 GFM589835 GPI589835 GZE589835 HJA589835 HSW589835 ICS589835 IMO589835 IWK589835 JGG589835 JQC589835 JZY589835 KJU589835 KTQ589835 LDM589835 LNI589835 LXE589835 MHA589835 MQW589835 NAS589835 NKO589835 NUK589835 OEG589835 OOC589835 OXY589835 PHU589835 PRQ589835 QBM589835 QLI589835 QVE589835 RFA589835 ROW589835 RYS589835 SIO589835 SSK589835 TCG589835 TMC589835 TVY589835 UFU589835 UPQ589835 UZM589835 VJI589835 VTE589835 WDA589835 WMW589835 WWS589835 AK655371 KG655371 UC655371 ADY655371 ANU655371 AXQ655371 BHM655371 BRI655371 CBE655371 CLA655371 CUW655371 DES655371 DOO655371 DYK655371 EIG655371 ESC655371 FBY655371 FLU655371 FVQ655371 GFM655371 GPI655371 GZE655371 HJA655371 HSW655371 ICS655371 IMO655371 IWK655371 JGG655371 JQC655371 JZY655371 KJU655371 KTQ655371 LDM655371 LNI655371 LXE655371 MHA655371 MQW655371 NAS655371 NKO655371 NUK655371 OEG655371 OOC655371 OXY655371 PHU655371 PRQ655371 QBM655371 QLI655371 QVE655371 RFA655371 ROW655371 RYS655371 SIO655371 SSK655371 TCG655371 TMC655371 TVY655371 UFU655371 UPQ655371 UZM655371 VJI655371 VTE655371 WDA655371 WMW655371 WWS655371 AK720907 KG720907 UC720907 ADY720907 ANU720907 AXQ720907 BHM720907 BRI720907 CBE720907 CLA720907 CUW720907 DES720907 DOO720907 DYK720907 EIG720907 ESC720907 FBY720907 FLU720907 FVQ720907 GFM720907 GPI720907 GZE720907 HJA720907 HSW720907 ICS720907 IMO720907 IWK720907 JGG720907 JQC720907 JZY720907 KJU720907 KTQ720907 LDM720907 LNI720907 LXE720907 MHA720907 MQW720907 NAS720907 NKO720907 NUK720907 OEG720907 OOC720907 OXY720907 PHU720907 PRQ720907 QBM720907 QLI720907 QVE720907 RFA720907 ROW720907 RYS720907 SIO720907 SSK720907 TCG720907 TMC720907 TVY720907 UFU720907 UPQ720907 UZM720907 VJI720907 VTE720907 WDA720907 WMW720907 WWS720907 AK786443 KG786443 UC786443 ADY786443 ANU786443 AXQ786443 BHM786443 BRI786443 CBE786443 CLA786443 CUW786443 DES786443 DOO786443 DYK786443 EIG786443 ESC786443 FBY786443 FLU786443 FVQ786443 GFM786443 GPI786443 GZE786443 HJA786443 HSW786443 ICS786443 IMO786443 IWK786443 JGG786443 JQC786443 JZY786443 KJU786443 KTQ786443 LDM786443 LNI786443 LXE786443 MHA786443 MQW786443 NAS786443 NKO786443 NUK786443 OEG786443 OOC786443 OXY786443 PHU786443 PRQ786443 QBM786443 QLI786443 QVE786443 RFA786443 ROW786443 RYS786443 SIO786443 SSK786443 TCG786443 TMC786443 TVY786443 UFU786443 UPQ786443 UZM786443 VJI786443 VTE786443 WDA786443 WMW786443 WWS786443 AK851979 KG851979 UC851979 ADY851979 ANU851979 AXQ851979 BHM851979 BRI851979 CBE851979 CLA851979 CUW851979 DES851979 DOO851979 DYK851979 EIG851979 ESC851979 FBY851979 FLU851979 FVQ851979 GFM851979 GPI851979 GZE851979 HJA851979 HSW851979 ICS851979 IMO851979 IWK851979 JGG851979 JQC851979 JZY851979 KJU851979 KTQ851979 LDM851979 LNI851979 LXE851979 MHA851979 MQW851979 NAS851979 NKO851979 NUK851979 OEG851979 OOC851979 OXY851979 PHU851979 PRQ851979 QBM851979 QLI851979 QVE851979 RFA851979 ROW851979 RYS851979 SIO851979 SSK851979 TCG851979 TMC851979 TVY851979 UFU851979 UPQ851979 UZM851979 VJI851979 VTE851979 WDA851979 WMW851979 WWS851979 AK917515 KG917515 UC917515 ADY917515 ANU917515 AXQ917515 BHM917515 BRI917515 CBE917515 CLA917515 CUW917515 DES917515 DOO917515 DYK917515 EIG917515 ESC917515 FBY917515 FLU917515 FVQ917515 GFM917515 GPI917515 GZE917515 HJA917515 HSW917515 ICS917515 IMO917515 IWK917515 JGG917515 JQC917515 JZY917515 KJU917515 KTQ917515 LDM917515 LNI917515 LXE917515 MHA917515 MQW917515 NAS917515 NKO917515 NUK917515 OEG917515 OOC917515 OXY917515 PHU917515 PRQ917515 QBM917515 QLI917515 QVE917515 RFA917515 ROW917515 RYS917515 SIO917515 SSK917515 TCG917515 TMC917515 TVY917515 UFU917515 UPQ917515 UZM917515 VJI917515 VTE917515 WDA917515 WMW917515 WWS917515 AK983051 KG983051 UC983051 ADY983051 ANU983051 AXQ983051 BHM983051 BRI983051 CBE983051 CLA983051 CUW983051 DES983051 DOO983051 DYK983051 EIG983051 ESC983051 FBY983051 FLU983051 FVQ983051 GFM983051 GPI983051 GZE983051 HJA983051 HSW983051 ICS983051 IMO983051 IWK983051 JGG983051 JQC983051 JZY983051 KJU983051 KTQ983051 LDM983051 LNI983051 LXE983051 MHA983051 MQW983051 NAS983051 NKO983051 NUK983051 OEG983051 OOC983051 OXY983051 PHU983051 PRQ983051 QBM983051 QLI983051 QVE983051 RFA983051 ROW983051 RYS983051 SIO983051 SSK983051 TCG983051 TMC983051 TVY983051 UFU983051 UPQ983051 UZM983051 VJI983051 VTE983051 WDA983051 WMW983051 WWS983051">
      <formula1>"√"</formula1>
    </dataValidation>
    <dataValidation type="list" allowBlank="1" showInputMessage="1" showErrorMessage="1" sqref="AC8:AK10 JY8:KG10 TU8:UC10 ADQ8:ADY10 ANM8:ANU10 AXI8:AXQ10 BHE8:BHM10 BRA8:BRI10 CAW8:CBE10 CKS8:CLA10 CUO8:CUW10 DEK8:DES10 DOG8:DOO10 DYC8:DYK10 EHY8:EIG10 ERU8:ESC10 FBQ8:FBY10 FLM8:FLU10 FVI8:FVQ10 GFE8:GFM10 GPA8:GPI10 GYW8:GZE10 HIS8:HJA10 HSO8:HSW10 ICK8:ICS10 IMG8:IMO10 IWC8:IWK10 JFY8:JGG10 JPU8:JQC10 JZQ8:JZY10 KJM8:KJU10 KTI8:KTQ10 LDE8:LDM10 LNA8:LNI10 LWW8:LXE10 MGS8:MHA10 MQO8:MQW10 NAK8:NAS10 NKG8:NKO10 NUC8:NUK10 ODY8:OEG10 ONU8:OOC10 OXQ8:OXY10 PHM8:PHU10 PRI8:PRQ10 QBE8:QBM10 QLA8:QLI10 QUW8:QVE10 RES8:RFA10 ROO8:ROW10 RYK8:RYS10 SIG8:SIO10 SSC8:SSK10 TBY8:TCG10 TLU8:TMC10 TVQ8:TVY10 UFM8:UFU10 UPI8:UPQ10 UZE8:UZM10 VJA8:VJI10 VSW8:VTE10 WCS8:WDA10 WMO8:WMW10 WWK8:WWS10 AC65544:AK65546 JY65544:KG65546 TU65544:UC65546 ADQ65544:ADY65546 ANM65544:ANU65546 AXI65544:AXQ65546 BHE65544:BHM65546 BRA65544:BRI65546 CAW65544:CBE65546 CKS65544:CLA65546 CUO65544:CUW65546 DEK65544:DES65546 DOG65544:DOO65546 DYC65544:DYK65546 EHY65544:EIG65546 ERU65544:ESC65546 FBQ65544:FBY65546 FLM65544:FLU65546 FVI65544:FVQ65546 GFE65544:GFM65546 GPA65544:GPI65546 GYW65544:GZE65546 HIS65544:HJA65546 HSO65544:HSW65546 ICK65544:ICS65546 IMG65544:IMO65546 IWC65544:IWK65546 JFY65544:JGG65546 JPU65544:JQC65546 JZQ65544:JZY65546 KJM65544:KJU65546 KTI65544:KTQ65546 LDE65544:LDM65546 LNA65544:LNI65546 LWW65544:LXE65546 MGS65544:MHA65546 MQO65544:MQW65546 NAK65544:NAS65546 NKG65544:NKO65546 NUC65544:NUK65546 ODY65544:OEG65546 ONU65544:OOC65546 OXQ65544:OXY65546 PHM65544:PHU65546 PRI65544:PRQ65546 QBE65544:QBM65546 QLA65544:QLI65546 QUW65544:QVE65546 RES65544:RFA65546 ROO65544:ROW65546 RYK65544:RYS65546 SIG65544:SIO65546 SSC65544:SSK65546 TBY65544:TCG65546 TLU65544:TMC65546 TVQ65544:TVY65546 UFM65544:UFU65546 UPI65544:UPQ65546 UZE65544:UZM65546 VJA65544:VJI65546 VSW65544:VTE65546 WCS65544:WDA65546 WMO65544:WMW65546 WWK65544:WWS65546 AC131080:AK131082 JY131080:KG131082 TU131080:UC131082 ADQ131080:ADY131082 ANM131080:ANU131082 AXI131080:AXQ131082 BHE131080:BHM131082 BRA131080:BRI131082 CAW131080:CBE131082 CKS131080:CLA131082 CUO131080:CUW131082 DEK131080:DES131082 DOG131080:DOO131082 DYC131080:DYK131082 EHY131080:EIG131082 ERU131080:ESC131082 FBQ131080:FBY131082 FLM131080:FLU131082 FVI131080:FVQ131082 GFE131080:GFM131082 GPA131080:GPI131082 GYW131080:GZE131082 HIS131080:HJA131082 HSO131080:HSW131082 ICK131080:ICS131082 IMG131080:IMO131082 IWC131080:IWK131082 JFY131080:JGG131082 JPU131080:JQC131082 JZQ131080:JZY131082 KJM131080:KJU131082 KTI131080:KTQ131082 LDE131080:LDM131082 LNA131080:LNI131082 LWW131080:LXE131082 MGS131080:MHA131082 MQO131080:MQW131082 NAK131080:NAS131082 NKG131080:NKO131082 NUC131080:NUK131082 ODY131080:OEG131082 ONU131080:OOC131082 OXQ131080:OXY131082 PHM131080:PHU131082 PRI131080:PRQ131082 QBE131080:QBM131082 QLA131080:QLI131082 QUW131080:QVE131082 RES131080:RFA131082 ROO131080:ROW131082 RYK131080:RYS131082 SIG131080:SIO131082 SSC131080:SSK131082 TBY131080:TCG131082 TLU131080:TMC131082 TVQ131080:TVY131082 UFM131080:UFU131082 UPI131080:UPQ131082 UZE131080:UZM131082 VJA131080:VJI131082 VSW131080:VTE131082 WCS131080:WDA131082 WMO131080:WMW131082 WWK131080:WWS131082 AC196616:AK196618 JY196616:KG196618 TU196616:UC196618 ADQ196616:ADY196618 ANM196616:ANU196618 AXI196616:AXQ196618 BHE196616:BHM196618 BRA196616:BRI196618 CAW196616:CBE196618 CKS196616:CLA196618 CUO196616:CUW196618 DEK196616:DES196618 DOG196616:DOO196618 DYC196616:DYK196618 EHY196616:EIG196618 ERU196616:ESC196618 FBQ196616:FBY196618 FLM196616:FLU196618 FVI196616:FVQ196618 GFE196616:GFM196618 GPA196616:GPI196618 GYW196616:GZE196618 HIS196616:HJA196618 HSO196616:HSW196618 ICK196616:ICS196618 IMG196616:IMO196618 IWC196616:IWK196618 JFY196616:JGG196618 JPU196616:JQC196618 JZQ196616:JZY196618 KJM196616:KJU196618 KTI196616:KTQ196618 LDE196616:LDM196618 LNA196616:LNI196618 LWW196616:LXE196618 MGS196616:MHA196618 MQO196616:MQW196618 NAK196616:NAS196618 NKG196616:NKO196618 NUC196616:NUK196618 ODY196616:OEG196618 ONU196616:OOC196618 OXQ196616:OXY196618 PHM196616:PHU196618 PRI196616:PRQ196618 QBE196616:QBM196618 QLA196616:QLI196618 QUW196616:QVE196618 RES196616:RFA196618 ROO196616:ROW196618 RYK196616:RYS196618 SIG196616:SIO196618 SSC196616:SSK196618 TBY196616:TCG196618 TLU196616:TMC196618 TVQ196616:TVY196618 UFM196616:UFU196618 UPI196616:UPQ196618 UZE196616:UZM196618 VJA196616:VJI196618 VSW196616:VTE196618 WCS196616:WDA196618 WMO196616:WMW196618 WWK196616:WWS196618 AC262152:AK262154 JY262152:KG262154 TU262152:UC262154 ADQ262152:ADY262154 ANM262152:ANU262154 AXI262152:AXQ262154 BHE262152:BHM262154 BRA262152:BRI262154 CAW262152:CBE262154 CKS262152:CLA262154 CUO262152:CUW262154 DEK262152:DES262154 DOG262152:DOO262154 DYC262152:DYK262154 EHY262152:EIG262154 ERU262152:ESC262154 FBQ262152:FBY262154 FLM262152:FLU262154 FVI262152:FVQ262154 GFE262152:GFM262154 GPA262152:GPI262154 GYW262152:GZE262154 HIS262152:HJA262154 HSO262152:HSW262154 ICK262152:ICS262154 IMG262152:IMO262154 IWC262152:IWK262154 JFY262152:JGG262154 JPU262152:JQC262154 JZQ262152:JZY262154 KJM262152:KJU262154 KTI262152:KTQ262154 LDE262152:LDM262154 LNA262152:LNI262154 LWW262152:LXE262154 MGS262152:MHA262154 MQO262152:MQW262154 NAK262152:NAS262154 NKG262152:NKO262154 NUC262152:NUK262154 ODY262152:OEG262154 ONU262152:OOC262154 OXQ262152:OXY262154 PHM262152:PHU262154 PRI262152:PRQ262154 QBE262152:QBM262154 QLA262152:QLI262154 QUW262152:QVE262154 RES262152:RFA262154 ROO262152:ROW262154 RYK262152:RYS262154 SIG262152:SIO262154 SSC262152:SSK262154 TBY262152:TCG262154 TLU262152:TMC262154 TVQ262152:TVY262154 UFM262152:UFU262154 UPI262152:UPQ262154 UZE262152:UZM262154 VJA262152:VJI262154 VSW262152:VTE262154 WCS262152:WDA262154 WMO262152:WMW262154 WWK262152:WWS262154 AC327688:AK327690 JY327688:KG327690 TU327688:UC327690 ADQ327688:ADY327690 ANM327688:ANU327690 AXI327688:AXQ327690 BHE327688:BHM327690 BRA327688:BRI327690 CAW327688:CBE327690 CKS327688:CLA327690 CUO327688:CUW327690 DEK327688:DES327690 DOG327688:DOO327690 DYC327688:DYK327690 EHY327688:EIG327690 ERU327688:ESC327690 FBQ327688:FBY327690 FLM327688:FLU327690 FVI327688:FVQ327690 GFE327688:GFM327690 GPA327688:GPI327690 GYW327688:GZE327690 HIS327688:HJA327690 HSO327688:HSW327690 ICK327688:ICS327690 IMG327688:IMO327690 IWC327688:IWK327690 JFY327688:JGG327690 JPU327688:JQC327690 JZQ327688:JZY327690 KJM327688:KJU327690 KTI327688:KTQ327690 LDE327688:LDM327690 LNA327688:LNI327690 LWW327688:LXE327690 MGS327688:MHA327690 MQO327688:MQW327690 NAK327688:NAS327690 NKG327688:NKO327690 NUC327688:NUK327690 ODY327688:OEG327690 ONU327688:OOC327690 OXQ327688:OXY327690 PHM327688:PHU327690 PRI327688:PRQ327690 QBE327688:QBM327690 QLA327688:QLI327690 QUW327688:QVE327690 RES327688:RFA327690 ROO327688:ROW327690 RYK327688:RYS327690 SIG327688:SIO327690 SSC327688:SSK327690 TBY327688:TCG327690 TLU327688:TMC327690 TVQ327688:TVY327690 UFM327688:UFU327690 UPI327688:UPQ327690 UZE327688:UZM327690 VJA327688:VJI327690 VSW327688:VTE327690 WCS327688:WDA327690 WMO327688:WMW327690 WWK327688:WWS327690 AC393224:AK393226 JY393224:KG393226 TU393224:UC393226 ADQ393224:ADY393226 ANM393224:ANU393226 AXI393224:AXQ393226 BHE393224:BHM393226 BRA393224:BRI393226 CAW393224:CBE393226 CKS393224:CLA393226 CUO393224:CUW393226 DEK393224:DES393226 DOG393224:DOO393226 DYC393224:DYK393226 EHY393224:EIG393226 ERU393224:ESC393226 FBQ393224:FBY393226 FLM393224:FLU393226 FVI393224:FVQ393226 GFE393224:GFM393226 GPA393224:GPI393226 GYW393224:GZE393226 HIS393224:HJA393226 HSO393224:HSW393226 ICK393224:ICS393226 IMG393224:IMO393226 IWC393224:IWK393226 JFY393224:JGG393226 JPU393224:JQC393226 JZQ393224:JZY393226 KJM393224:KJU393226 KTI393224:KTQ393226 LDE393224:LDM393226 LNA393224:LNI393226 LWW393224:LXE393226 MGS393224:MHA393226 MQO393224:MQW393226 NAK393224:NAS393226 NKG393224:NKO393226 NUC393224:NUK393226 ODY393224:OEG393226 ONU393224:OOC393226 OXQ393224:OXY393226 PHM393224:PHU393226 PRI393224:PRQ393226 QBE393224:QBM393226 QLA393224:QLI393226 QUW393224:QVE393226 RES393224:RFA393226 ROO393224:ROW393226 RYK393224:RYS393226 SIG393224:SIO393226 SSC393224:SSK393226 TBY393224:TCG393226 TLU393224:TMC393226 TVQ393224:TVY393226 UFM393224:UFU393226 UPI393224:UPQ393226 UZE393224:UZM393226 VJA393224:VJI393226 VSW393224:VTE393226 WCS393224:WDA393226 WMO393224:WMW393226 WWK393224:WWS393226 AC458760:AK458762 JY458760:KG458762 TU458760:UC458762 ADQ458760:ADY458762 ANM458760:ANU458762 AXI458760:AXQ458762 BHE458760:BHM458762 BRA458760:BRI458762 CAW458760:CBE458762 CKS458760:CLA458762 CUO458760:CUW458762 DEK458760:DES458762 DOG458760:DOO458762 DYC458760:DYK458762 EHY458760:EIG458762 ERU458760:ESC458762 FBQ458760:FBY458762 FLM458760:FLU458762 FVI458760:FVQ458762 GFE458760:GFM458762 GPA458760:GPI458762 GYW458760:GZE458762 HIS458760:HJA458762 HSO458760:HSW458762 ICK458760:ICS458762 IMG458760:IMO458762 IWC458760:IWK458762 JFY458760:JGG458762 JPU458760:JQC458762 JZQ458760:JZY458762 KJM458760:KJU458762 KTI458760:KTQ458762 LDE458760:LDM458762 LNA458760:LNI458762 LWW458760:LXE458762 MGS458760:MHA458762 MQO458760:MQW458762 NAK458760:NAS458762 NKG458760:NKO458762 NUC458760:NUK458762 ODY458760:OEG458762 ONU458760:OOC458762 OXQ458760:OXY458762 PHM458760:PHU458762 PRI458760:PRQ458762 QBE458760:QBM458762 QLA458760:QLI458762 QUW458760:QVE458762 RES458760:RFA458762 ROO458760:ROW458762 RYK458760:RYS458762 SIG458760:SIO458762 SSC458760:SSK458762 TBY458760:TCG458762 TLU458760:TMC458762 TVQ458760:TVY458762 UFM458760:UFU458762 UPI458760:UPQ458762 UZE458760:UZM458762 VJA458760:VJI458762 VSW458760:VTE458762 WCS458760:WDA458762 WMO458760:WMW458762 WWK458760:WWS458762 AC524296:AK524298 JY524296:KG524298 TU524296:UC524298 ADQ524296:ADY524298 ANM524296:ANU524298 AXI524296:AXQ524298 BHE524296:BHM524298 BRA524296:BRI524298 CAW524296:CBE524298 CKS524296:CLA524298 CUO524296:CUW524298 DEK524296:DES524298 DOG524296:DOO524298 DYC524296:DYK524298 EHY524296:EIG524298 ERU524296:ESC524298 FBQ524296:FBY524298 FLM524296:FLU524298 FVI524296:FVQ524298 GFE524296:GFM524298 GPA524296:GPI524298 GYW524296:GZE524298 HIS524296:HJA524298 HSO524296:HSW524298 ICK524296:ICS524298 IMG524296:IMO524298 IWC524296:IWK524298 JFY524296:JGG524298 JPU524296:JQC524298 JZQ524296:JZY524298 KJM524296:KJU524298 KTI524296:KTQ524298 LDE524296:LDM524298 LNA524296:LNI524298 LWW524296:LXE524298 MGS524296:MHA524298 MQO524296:MQW524298 NAK524296:NAS524298 NKG524296:NKO524298 NUC524296:NUK524298 ODY524296:OEG524298 ONU524296:OOC524298 OXQ524296:OXY524298 PHM524296:PHU524298 PRI524296:PRQ524298 QBE524296:QBM524298 QLA524296:QLI524298 QUW524296:QVE524298 RES524296:RFA524298 ROO524296:ROW524298 RYK524296:RYS524298 SIG524296:SIO524298 SSC524296:SSK524298 TBY524296:TCG524298 TLU524296:TMC524298 TVQ524296:TVY524298 UFM524296:UFU524298 UPI524296:UPQ524298 UZE524296:UZM524298 VJA524296:VJI524298 VSW524296:VTE524298 WCS524296:WDA524298 WMO524296:WMW524298 WWK524296:WWS524298 AC589832:AK589834 JY589832:KG589834 TU589832:UC589834 ADQ589832:ADY589834 ANM589832:ANU589834 AXI589832:AXQ589834 BHE589832:BHM589834 BRA589832:BRI589834 CAW589832:CBE589834 CKS589832:CLA589834 CUO589832:CUW589834 DEK589832:DES589834 DOG589832:DOO589834 DYC589832:DYK589834 EHY589832:EIG589834 ERU589832:ESC589834 FBQ589832:FBY589834 FLM589832:FLU589834 FVI589832:FVQ589834 GFE589832:GFM589834 GPA589832:GPI589834 GYW589832:GZE589834 HIS589832:HJA589834 HSO589832:HSW589834 ICK589832:ICS589834 IMG589832:IMO589834 IWC589832:IWK589834 JFY589832:JGG589834 JPU589832:JQC589834 JZQ589832:JZY589834 KJM589832:KJU589834 KTI589832:KTQ589834 LDE589832:LDM589834 LNA589832:LNI589834 LWW589832:LXE589834 MGS589832:MHA589834 MQO589832:MQW589834 NAK589832:NAS589834 NKG589832:NKO589834 NUC589832:NUK589834 ODY589832:OEG589834 ONU589832:OOC589834 OXQ589832:OXY589834 PHM589832:PHU589834 PRI589832:PRQ589834 QBE589832:QBM589834 QLA589832:QLI589834 QUW589832:QVE589834 RES589832:RFA589834 ROO589832:ROW589834 RYK589832:RYS589834 SIG589832:SIO589834 SSC589832:SSK589834 TBY589832:TCG589834 TLU589832:TMC589834 TVQ589832:TVY589834 UFM589832:UFU589834 UPI589832:UPQ589834 UZE589832:UZM589834 VJA589832:VJI589834 VSW589832:VTE589834 WCS589832:WDA589834 WMO589832:WMW589834 WWK589832:WWS589834 AC655368:AK655370 JY655368:KG655370 TU655368:UC655370 ADQ655368:ADY655370 ANM655368:ANU655370 AXI655368:AXQ655370 BHE655368:BHM655370 BRA655368:BRI655370 CAW655368:CBE655370 CKS655368:CLA655370 CUO655368:CUW655370 DEK655368:DES655370 DOG655368:DOO655370 DYC655368:DYK655370 EHY655368:EIG655370 ERU655368:ESC655370 FBQ655368:FBY655370 FLM655368:FLU655370 FVI655368:FVQ655370 GFE655368:GFM655370 GPA655368:GPI655370 GYW655368:GZE655370 HIS655368:HJA655370 HSO655368:HSW655370 ICK655368:ICS655370 IMG655368:IMO655370 IWC655368:IWK655370 JFY655368:JGG655370 JPU655368:JQC655370 JZQ655368:JZY655370 KJM655368:KJU655370 KTI655368:KTQ655370 LDE655368:LDM655370 LNA655368:LNI655370 LWW655368:LXE655370 MGS655368:MHA655370 MQO655368:MQW655370 NAK655368:NAS655370 NKG655368:NKO655370 NUC655368:NUK655370 ODY655368:OEG655370 ONU655368:OOC655370 OXQ655368:OXY655370 PHM655368:PHU655370 PRI655368:PRQ655370 QBE655368:QBM655370 QLA655368:QLI655370 QUW655368:QVE655370 RES655368:RFA655370 ROO655368:ROW655370 RYK655368:RYS655370 SIG655368:SIO655370 SSC655368:SSK655370 TBY655368:TCG655370 TLU655368:TMC655370 TVQ655368:TVY655370 UFM655368:UFU655370 UPI655368:UPQ655370 UZE655368:UZM655370 VJA655368:VJI655370 VSW655368:VTE655370 WCS655368:WDA655370 WMO655368:WMW655370 WWK655368:WWS655370 AC720904:AK720906 JY720904:KG720906 TU720904:UC720906 ADQ720904:ADY720906 ANM720904:ANU720906 AXI720904:AXQ720906 BHE720904:BHM720906 BRA720904:BRI720906 CAW720904:CBE720906 CKS720904:CLA720906 CUO720904:CUW720906 DEK720904:DES720906 DOG720904:DOO720906 DYC720904:DYK720906 EHY720904:EIG720906 ERU720904:ESC720906 FBQ720904:FBY720906 FLM720904:FLU720906 FVI720904:FVQ720906 GFE720904:GFM720906 GPA720904:GPI720906 GYW720904:GZE720906 HIS720904:HJA720906 HSO720904:HSW720906 ICK720904:ICS720906 IMG720904:IMO720906 IWC720904:IWK720906 JFY720904:JGG720906 JPU720904:JQC720906 JZQ720904:JZY720906 KJM720904:KJU720906 KTI720904:KTQ720906 LDE720904:LDM720906 LNA720904:LNI720906 LWW720904:LXE720906 MGS720904:MHA720906 MQO720904:MQW720906 NAK720904:NAS720906 NKG720904:NKO720906 NUC720904:NUK720906 ODY720904:OEG720906 ONU720904:OOC720906 OXQ720904:OXY720906 PHM720904:PHU720906 PRI720904:PRQ720906 QBE720904:QBM720906 QLA720904:QLI720906 QUW720904:QVE720906 RES720904:RFA720906 ROO720904:ROW720906 RYK720904:RYS720906 SIG720904:SIO720906 SSC720904:SSK720906 TBY720904:TCG720906 TLU720904:TMC720906 TVQ720904:TVY720906 UFM720904:UFU720906 UPI720904:UPQ720906 UZE720904:UZM720906 VJA720904:VJI720906 VSW720904:VTE720906 WCS720904:WDA720906 WMO720904:WMW720906 WWK720904:WWS720906 AC786440:AK786442 JY786440:KG786442 TU786440:UC786442 ADQ786440:ADY786442 ANM786440:ANU786442 AXI786440:AXQ786442 BHE786440:BHM786442 BRA786440:BRI786442 CAW786440:CBE786442 CKS786440:CLA786442 CUO786440:CUW786442 DEK786440:DES786442 DOG786440:DOO786442 DYC786440:DYK786442 EHY786440:EIG786442 ERU786440:ESC786442 FBQ786440:FBY786442 FLM786440:FLU786442 FVI786440:FVQ786442 GFE786440:GFM786442 GPA786440:GPI786442 GYW786440:GZE786442 HIS786440:HJA786442 HSO786440:HSW786442 ICK786440:ICS786442 IMG786440:IMO786442 IWC786440:IWK786442 JFY786440:JGG786442 JPU786440:JQC786442 JZQ786440:JZY786442 KJM786440:KJU786442 KTI786440:KTQ786442 LDE786440:LDM786442 LNA786440:LNI786442 LWW786440:LXE786442 MGS786440:MHA786442 MQO786440:MQW786442 NAK786440:NAS786442 NKG786440:NKO786442 NUC786440:NUK786442 ODY786440:OEG786442 ONU786440:OOC786442 OXQ786440:OXY786442 PHM786440:PHU786442 PRI786440:PRQ786442 QBE786440:QBM786442 QLA786440:QLI786442 QUW786440:QVE786442 RES786440:RFA786442 ROO786440:ROW786442 RYK786440:RYS786442 SIG786440:SIO786442 SSC786440:SSK786442 TBY786440:TCG786442 TLU786440:TMC786442 TVQ786440:TVY786442 UFM786440:UFU786442 UPI786440:UPQ786442 UZE786440:UZM786442 VJA786440:VJI786442 VSW786440:VTE786442 WCS786440:WDA786442 WMO786440:WMW786442 WWK786440:WWS786442 AC851976:AK851978 JY851976:KG851978 TU851976:UC851978 ADQ851976:ADY851978 ANM851976:ANU851978 AXI851976:AXQ851978 BHE851976:BHM851978 BRA851976:BRI851978 CAW851976:CBE851978 CKS851976:CLA851978 CUO851976:CUW851978 DEK851976:DES851978 DOG851976:DOO851978 DYC851976:DYK851978 EHY851976:EIG851978 ERU851976:ESC851978 FBQ851976:FBY851978 FLM851976:FLU851978 FVI851976:FVQ851978 GFE851976:GFM851978 GPA851976:GPI851978 GYW851976:GZE851978 HIS851976:HJA851978 HSO851976:HSW851978 ICK851976:ICS851978 IMG851976:IMO851978 IWC851976:IWK851978 JFY851976:JGG851978 JPU851976:JQC851978 JZQ851976:JZY851978 KJM851976:KJU851978 KTI851976:KTQ851978 LDE851976:LDM851978 LNA851976:LNI851978 LWW851976:LXE851978 MGS851976:MHA851978 MQO851976:MQW851978 NAK851976:NAS851978 NKG851976:NKO851978 NUC851976:NUK851978 ODY851976:OEG851978 ONU851976:OOC851978 OXQ851976:OXY851978 PHM851976:PHU851978 PRI851976:PRQ851978 QBE851976:QBM851978 QLA851976:QLI851978 QUW851976:QVE851978 RES851976:RFA851978 ROO851976:ROW851978 RYK851976:RYS851978 SIG851976:SIO851978 SSC851976:SSK851978 TBY851976:TCG851978 TLU851976:TMC851978 TVQ851976:TVY851978 UFM851976:UFU851978 UPI851976:UPQ851978 UZE851976:UZM851978 VJA851976:VJI851978 VSW851976:VTE851978 WCS851976:WDA851978 WMO851976:WMW851978 WWK851976:WWS851978 AC917512:AK917514 JY917512:KG917514 TU917512:UC917514 ADQ917512:ADY917514 ANM917512:ANU917514 AXI917512:AXQ917514 BHE917512:BHM917514 BRA917512:BRI917514 CAW917512:CBE917514 CKS917512:CLA917514 CUO917512:CUW917514 DEK917512:DES917514 DOG917512:DOO917514 DYC917512:DYK917514 EHY917512:EIG917514 ERU917512:ESC917514 FBQ917512:FBY917514 FLM917512:FLU917514 FVI917512:FVQ917514 GFE917512:GFM917514 GPA917512:GPI917514 GYW917512:GZE917514 HIS917512:HJA917514 HSO917512:HSW917514 ICK917512:ICS917514 IMG917512:IMO917514 IWC917512:IWK917514 JFY917512:JGG917514 JPU917512:JQC917514 JZQ917512:JZY917514 KJM917512:KJU917514 KTI917512:KTQ917514 LDE917512:LDM917514 LNA917512:LNI917514 LWW917512:LXE917514 MGS917512:MHA917514 MQO917512:MQW917514 NAK917512:NAS917514 NKG917512:NKO917514 NUC917512:NUK917514 ODY917512:OEG917514 ONU917512:OOC917514 OXQ917512:OXY917514 PHM917512:PHU917514 PRI917512:PRQ917514 QBE917512:QBM917514 QLA917512:QLI917514 QUW917512:QVE917514 RES917512:RFA917514 ROO917512:ROW917514 RYK917512:RYS917514 SIG917512:SIO917514 SSC917512:SSK917514 TBY917512:TCG917514 TLU917512:TMC917514 TVQ917512:TVY917514 UFM917512:UFU917514 UPI917512:UPQ917514 UZE917512:UZM917514 VJA917512:VJI917514 VSW917512:VTE917514 WCS917512:WDA917514 WMO917512:WMW917514 WWK917512:WWS917514 AC983048:AK983050 JY983048:KG983050 TU983048:UC983050 ADQ983048:ADY983050 ANM983048:ANU983050 AXI983048:AXQ983050 BHE983048:BHM983050 BRA983048:BRI983050 CAW983048:CBE983050 CKS983048:CLA983050 CUO983048:CUW983050 DEK983048:DES983050 DOG983048:DOO983050 DYC983048:DYK983050 EHY983048:EIG983050 ERU983048:ESC983050 FBQ983048:FBY983050 FLM983048:FLU983050 FVI983048:FVQ983050 GFE983048:GFM983050 GPA983048:GPI983050 GYW983048:GZE983050 HIS983048:HJA983050 HSO983048:HSW983050 ICK983048:ICS983050 IMG983048:IMO983050 IWC983048:IWK983050 JFY983048:JGG983050 JPU983048:JQC983050 JZQ983048:JZY983050 KJM983048:KJU983050 KTI983048:KTQ983050 LDE983048:LDM983050 LNA983048:LNI983050 LWW983048:LXE983050 MGS983048:MHA983050 MQO983048:MQW983050 NAK983048:NAS983050 NKG983048:NKO983050 NUC983048:NUK983050 ODY983048:OEG983050 ONU983048:OOC983050 OXQ983048:OXY983050 PHM983048:PHU983050 PRI983048:PRQ983050 QBE983048:QBM983050 QLA983048:QLI983050 QUW983048:QVE983050 RES983048:RFA983050 ROO983048:ROW983050 RYK983048:RYS983050 SIG983048:SIO983050 SSC983048:SSK983050 TBY983048:TCG983050 TLU983048:TMC983050 TVQ983048:TVY983050 UFM983048:UFU983050 UPI983048:UPQ983050 UZE983048:UZM983050 VJA983048:VJI983050 VSW983048:VTE983050 WCS983048:WDA983050 WMO983048:WMW983050 WWK983048:WWS983050">
      <formula1>"是,否,不适用"</formula1>
    </dataValidation>
  </dataValidations>
  <printOptions horizontalCentered="1"/>
  <pageMargins left="0.6692913385826772" right="0.55118110236220474" top="0.74803149606299213" bottom="0.55118110236220474" header="0.31496062992125984" footer="0.31496062992125984"/>
  <pageSetup paperSize="8" scale="74" fitToHeight="500" orientation="landscape" blackAndWhite="1"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24</vt:i4>
      </vt:variant>
    </vt:vector>
  </HeadingPairs>
  <TitlesOfParts>
    <vt:vector size="33" baseType="lpstr">
      <vt:lpstr>底稿目录</vt:lpstr>
      <vt:lpstr>了解和评价被审计单位业务流层面内部控制</vt:lpstr>
      <vt:lpstr>了解业务流程</vt:lpstr>
      <vt:lpstr>评价控制设计并确定是否得到执行</vt:lpstr>
      <vt:lpstr>穿行测试</vt:lpstr>
      <vt:lpstr>穿行测试汇总表 </vt:lpstr>
      <vt:lpstr>穿行测试(与招聘解聘有关)</vt:lpstr>
      <vt:lpstr>穿行测试(与工资计算有关-个人)</vt:lpstr>
      <vt:lpstr>穿行测试(与工资计算有关-汇总)</vt:lpstr>
      <vt:lpstr>Carry001</vt:lpstr>
      <vt:lpstr>Carry002</vt:lpstr>
      <vt:lpstr>Carry003</vt:lpstr>
      <vt:lpstr>Carry004</vt:lpstr>
      <vt:lpstr>穿行测试!Print_Area</vt:lpstr>
      <vt:lpstr>'穿行测试(与工资计算有关-个人)'!Print_Area</vt:lpstr>
      <vt:lpstr>'穿行测试(与工资计算有关-汇总)'!Print_Area</vt:lpstr>
      <vt:lpstr>'穿行测试(与招聘解聘有关)'!Print_Area</vt:lpstr>
      <vt:lpstr>'穿行测试汇总表 '!Print_Area</vt:lpstr>
      <vt:lpstr>底稿目录!Print_Area</vt:lpstr>
      <vt:lpstr>了解和评价被审计单位业务流层面内部控制!Print_Area</vt:lpstr>
      <vt:lpstr>了解业务流程!Print_Area</vt:lpstr>
      <vt:lpstr>评价控制设计并确定是否得到执行!Print_Area</vt:lpstr>
      <vt:lpstr>穿行测试!Print_Titles</vt:lpstr>
      <vt:lpstr>'穿行测试(与工资计算有关-个人)'!Print_Titles</vt:lpstr>
      <vt:lpstr>'穿行测试(与工资计算有关-汇总)'!Print_Titles</vt:lpstr>
      <vt:lpstr>'穿行测试(与招聘解聘有关)'!Print_Titles</vt:lpstr>
      <vt:lpstr>'穿行测试汇总表 '!Print_Titles</vt:lpstr>
      <vt:lpstr>底稿目录!Print_Titles</vt:lpstr>
      <vt:lpstr>了解和评价被审计单位业务流层面内部控制!Print_Titles</vt:lpstr>
      <vt:lpstr>了解业务流程!Print_Titles</vt:lpstr>
      <vt:lpstr>评价控制设计并确定是否得到执行!Print_Titles</vt:lpstr>
      <vt:lpstr>业务流程</vt:lpstr>
      <vt:lpstr>重要交易、账户余额和披露及认定</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2016-03-19T11:08:44Z</cp:lastPrinted>
  <dcterms:created xsi:type="dcterms:W3CDTF">2012-08-23T08:38:02Z</dcterms:created>
  <dcterms:modified xsi:type="dcterms:W3CDTF">2016-06-20T11:33:51Z</dcterms:modified>
</cp:coreProperties>
</file>